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Final all\5th submission - Re\Additional files\"/>
    </mc:Choice>
  </mc:AlternateContent>
  <xr:revisionPtr revIDLastSave="0" documentId="13_ncr:1_{16AD1BBB-BD52-4015-BF4F-96737C5BD569}" xr6:coauthVersionLast="45" xr6:coauthVersionMax="45" xr10:uidLastSave="{00000000-0000-0000-0000-000000000000}"/>
  <bookViews>
    <workbookView xWindow="-120" yWindow="-120" windowWidth="29040" windowHeight="15840" xr2:uid="{78822ADD-D25A-477A-93E0-D29988BC71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<sst xmlns="http://schemas.openxmlformats.org/spreadsheetml/2006/main" count="574" uniqueCount="572">
  <si>
    <t>Gene ID</t>
  </si>
  <si>
    <t>Phytozome Identfier</t>
  </si>
  <si>
    <t>SiWRKY001</t>
  </si>
  <si>
    <t>Si017529m</t>
  </si>
  <si>
    <t>SiWRKY002</t>
  </si>
  <si>
    <t>Si019098m</t>
  </si>
  <si>
    <t>SiWRKY003</t>
  </si>
  <si>
    <t>Si017443m</t>
  </si>
  <si>
    <t>SiWRKY004</t>
  </si>
  <si>
    <t>Si017889m</t>
  </si>
  <si>
    <t>SiWRKY005</t>
  </si>
  <si>
    <t>Si018283m</t>
  </si>
  <si>
    <t>SiWRKY006</t>
  </si>
  <si>
    <t>Si017095m</t>
  </si>
  <si>
    <t>SiWRKY007</t>
  </si>
  <si>
    <t>Si016791m</t>
  </si>
  <si>
    <t>SiWRKY008</t>
  </si>
  <si>
    <t>Si030377m</t>
  </si>
  <si>
    <t>SiWRKY009</t>
  </si>
  <si>
    <t>Si031470m</t>
  </si>
  <si>
    <t>SiWRKY010</t>
  </si>
  <si>
    <t>Si030985m</t>
  </si>
  <si>
    <t>SiWRKY011</t>
  </si>
  <si>
    <t>Si028710m</t>
  </si>
  <si>
    <t>SiWRKY012</t>
  </si>
  <si>
    <t>Si030531m</t>
  </si>
  <si>
    <t>SiWRKY013</t>
  </si>
  <si>
    <t>Si030528m</t>
  </si>
  <si>
    <t>SiWRKY014</t>
  </si>
  <si>
    <t>Si030429m</t>
  </si>
  <si>
    <t>SiWRKY015</t>
  </si>
  <si>
    <t>Si030794m</t>
  </si>
  <si>
    <t>SiWRKY016</t>
  </si>
  <si>
    <t>Si029342m</t>
  </si>
  <si>
    <t>SiWRKY017</t>
  </si>
  <si>
    <t>Si029245m</t>
  </si>
  <si>
    <t>SiWRKY018</t>
  </si>
  <si>
    <t>Si030395m</t>
  </si>
  <si>
    <t>SiWRKY019</t>
  </si>
  <si>
    <t>Si024841m</t>
  </si>
  <si>
    <t>SiWRKY020</t>
  </si>
  <si>
    <t>Si022468m</t>
  </si>
  <si>
    <t>SiWRKY021</t>
  </si>
  <si>
    <t>Si025181m</t>
  </si>
  <si>
    <t>SiWRKY022</t>
  </si>
  <si>
    <t>Si023279m</t>
  </si>
  <si>
    <t>SiWRKY023</t>
  </si>
  <si>
    <t>Si022676m</t>
  </si>
  <si>
    <t>SiWRKY024</t>
  </si>
  <si>
    <t>Si022568m</t>
  </si>
  <si>
    <t>SiWRKY025</t>
  </si>
  <si>
    <t>Si022843m</t>
  </si>
  <si>
    <t>SiWRKY026</t>
  </si>
  <si>
    <t>Si024078m</t>
  </si>
  <si>
    <t>SiWRKY027</t>
  </si>
  <si>
    <t>Si022220m</t>
  </si>
  <si>
    <t>SiWRKY028</t>
  </si>
  <si>
    <t>Si023194m</t>
  </si>
  <si>
    <t>SiWRKY029</t>
  </si>
  <si>
    <t>Si025086m</t>
  </si>
  <si>
    <t>SiWRKY030</t>
  </si>
  <si>
    <t>Si024816m</t>
  </si>
  <si>
    <t>SiWRKY031</t>
  </si>
  <si>
    <t>Si022933m</t>
  </si>
  <si>
    <t>SiWRKY032</t>
  </si>
  <si>
    <t>Si021634m</t>
  </si>
  <si>
    <t>SiWRKY033</t>
  </si>
  <si>
    <t>Si021956m</t>
  </si>
  <si>
    <t>SiWRKY034</t>
  </si>
  <si>
    <t>Si022702m</t>
  </si>
  <si>
    <t>SiWRKY035</t>
  </si>
  <si>
    <t>Si025307m</t>
  </si>
  <si>
    <t>SiWRKY036</t>
  </si>
  <si>
    <t>Si021859m</t>
  </si>
  <si>
    <t>SiWRKY037</t>
  </si>
  <si>
    <t>Si022461m</t>
  </si>
  <si>
    <t>SiWRKY038</t>
  </si>
  <si>
    <t>Si006217m</t>
  </si>
  <si>
    <t>SiWRKY039</t>
  </si>
  <si>
    <t>Si008812m</t>
  </si>
  <si>
    <t>SiWRKY040</t>
  </si>
  <si>
    <t>Si008215m</t>
  </si>
  <si>
    <t>SiWRKY041</t>
  </si>
  <si>
    <t>Si008820m</t>
  </si>
  <si>
    <t>SiWRKY042</t>
  </si>
  <si>
    <t>Si006914m</t>
  </si>
  <si>
    <t>SiWRKY043</t>
  </si>
  <si>
    <t>Si000824m</t>
  </si>
  <si>
    <t>SiWRKY044</t>
  </si>
  <si>
    <t>Si003805m</t>
  </si>
  <si>
    <t>SiWRKY045</t>
  </si>
  <si>
    <t>Si001109m</t>
  </si>
  <si>
    <t>SiWRKY046</t>
  </si>
  <si>
    <t>Si002621m</t>
  </si>
  <si>
    <t>SiWRKY047</t>
  </si>
  <si>
    <t>Si001863m</t>
  </si>
  <si>
    <t>SiWRKY048</t>
  </si>
  <si>
    <t>Si002019m</t>
  </si>
  <si>
    <t>SiWRKY049</t>
  </si>
  <si>
    <t>Si002203m</t>
  </si>
  <si>
    <t>SiWRKY050</t>
  </si>
  <si>
    <t>Si002295m</t>
  </si>
  <si>
    <t>SiWRKY051</t>
  </si>
  <si>
    <t>Si002862m</t>
  </si>
  <si>
    <t>SiWRKY052</t>
  </si>
  <si>
    <t>Si001816m</t>
  </si>
  <si>
    <t>SiWRKY053</t>
  </si>
  <si>
    <t>Si004464m</t>
  </si>
  <si>
    <t>SiWRKY054</t>
  </si>
  <si>
    <t>Si002365m</t>
  </si>
  <si>
    <t>SiWRKY055</t>
  </si>
  <si>
    <t>Si002751m</t>
  </si>
  <si>
    <t>SiWRKY056</t>
  </si>
  <si>
    <t>Si002364m</t>
  </si>
  <si>
    <t>SiWRKY057</t>
  </si>
  <si>
    <t>Si004791m</t>
  </si>
  <si>
    <t>SiWRKY058</t>
  </si>
  <si>
    <t>Si005138m</t>
  </si>
  <si>
    <t>SiWRKY059</t>
  </si>
  <si>
    <t>Si003782m</t>
  </si>
  <si>
    <t>SiWRKY060</t>
  </si>
  <si>
    <t>Si002121m</t>
  </si>
  <si>
    <t>SiWRKY061</t>
  </si>
  <si>
    <t>Si002401m</t>
  </si>
  <si>
    <t>SiWRKY062</t>
  </si>
  <si>
    <t>Si000906m</t>
  </si>
  <si>
    <t>SiWRKY063</t>
  </si>
  <si>
    <t>Si002957m</t>
  </si>
  <si>
    <t>SiWRKY064</t>
  </si>
  <si>
    <t>Si005025m</t>
  </si>
  <si>
    <t>SiWRKY065</t>
  </si>
  <si>
    <t>Si014163m</t>
  </si>
  <si>
    <t>SiWRKY066</t>
  </si>
  <si>
    <t>Si013488m</t>
  </si>
  <si>
    <t>SiWRKY067</t>
  </si>
  <si>
    <t>Si015433m</t>
  </si>
  <si>
    <t>SiWRKY068</t>
  </si>
  <si>
    <t>Si013374m</t>
  </si>
  <si>
    <t>SiWRKY069</t>
  </si>
  <si>
    <t>Si014939m</t>
  </si>
  <si>
    <t>SiWRKY070</t>
  </si>
  <si>
    <t>Si012025m</t>
  </si>
  <si>
    <t>SiWRKY071</t>
  </si>
  <si>
    <t>Si012735m</t>
  </si>
  <si>
    <t>SiWRKY072</t>
  </si>
  <si>
    <t>Si012785m</t>
  </si>
  <si>
    <t>SiWRKY073</t>
  </si>
  <si>
    <t>Si011735m</t>
  </si>
  <si>
    <t>SiWRKY074</t>
  </si>
  <si>
    <t>Si010545m</t>
  </si>
  <si>
    <t>SiWRKY075</t>
  </si>
  <si>
    <t>Si010706m</t>
  </si>
  <si>
    <t>SiWRKY076</t>
  </si>
  <si>
    <t>Si011007m</t>
  </si>
  <si>
    <t>SiWRKY077</t>
  </si>
  <si>
    <t>Si010832m</t>
  </si>
  <si>
    <t>SiWRKY078</t>
  </si>
  <si>
    <t>Si010764m</t>
  </si>
  <si>
    <t>SiWRKY079</t>
  </si>
  <si>
    <t>Si010813m</t>
  </si>
  <si>
    <t>SiWRKY080</t>
  </si>
  <si>
    <t>Si027876m</t>
  </si>
  <si>
    <t>SiWRKY081</t>
  </si>
  <si>
    <t>Si027360m</t>
  </si>
  <si>
    <t>SiWRKY082</t>
  </si>
  <si>
    <t>Si026831m</t>
  </si>
  <si>
    <t>SiWRKY083</t>
  </si>
  <si>
    <t>Si026670m</t>
  </si>
  <si>
    <t>SiWRKY084</t>
  </si>
  <si>
    <t>Si026466m</t>
  </si>
  <si>
    <t>SiWRKY085</t>
  </si>
  <si>
    <t>Si027946m</t>
  </si>
  <si>
    <t>SiWRKY086</t>
  </si>
  <si>
    <t>Si027328m</t>
  </si>
  <si>
    <t>SiWRKY087</t>
  </si>
  <si>
    <t>Si027998m</t>
  </si>
  <si>
    <t>SiWRKY088</t>
  </si>
  <si>
    <t>Si027769m</t>
  </si>
  <si>
    <t>SiWRKY089</t>
  </si>
  <si>
    <t>Si028202m</t>
  </si>
  <si>
    <t>SiWRKY090</t>
  </si>
  <si>
    <t>Si028270m</t>
  </si>
  <si>
    <t>SiWRKY091</t>
  </si>
  <si>
    <t>Si026859m</t>
  </si>
  <si>
    <t>SiWRKY092</t>
  </si>
  <si>
    <t>Si028023m</t>
  </si>
  <si>
    <t>SiWRKY093</t>
  </si>
  <si>
    <t>Si027574m</t>
  </si>
  <si>
    <t>SiWRKY094</t>
  </si>
  <si>
    <t>Si038727m</t>
  </si>
  <si>
    <t>SiWRKY095</t>
  </si>
  <si>
    <t>Si040171m</t>
  </si>
  <si>
    <t>SiWRKY096</t>
  </si>
  <si>
    <t>Si034188m</t>
  </si>
  <si>
    <t>SiWRKY097</t>
  </si>
  <si>
    <t>Si036692m</t>
  </si>
  <si>
    <t>SiWRKY098</t>
  </si>
  <si>
    <t>Si036039m</t>
  </si>
  <si>
    <t>SiWRKY099</t>
  </si>
  <si>
    <t>Si038955m</t>
  </si>
  <si>
    <t>SiWRKY100</t>
  </si>
  <si>
    <t>Si038001m</t>
  </si>
  <si>
    <t>SiWRKY101</t>
  </si>
  <si>
    <t>Si036408m</t>
  </si>
  <si>
    <t>SiWRKY102</t>
  </si>
  <si>
    <t>Si038537m</t>
  </si>
  <si>
    <t>SiWRKY103</t>
  </si>
  <si>
    <t>Si035317m</t>
  </si>
  <si>
    <t>SiWRKY104</t>
  </si>
  <si>
    <t>Si036565m</t>
  </si>
  <si>
    <t>SiWRKY105</t>
  </si>
  <si>
    <t>Si039519m</t>
  </si>
  <si>
    <t>AT4G22070</t>
  </si>
  <si>
    <t>AT5G13080</t>
  </si>
  <si>
    <t>AT3G01970</t>
  </si>
  <si>
    <t>AT5G01900</t>
  </si>
  <si>
    <t>AT2G40740</t>
  </si>
  <si>
    <t>AT2G40750</t>
  </si>
  <si>
    <t>AT1G18860</t>
  </si>
  <si>
    <t>AT5G45260</t>
  </si>
  <si>
    <t>AT5G28650</t>
  </si>
  <si>
    <t>AT2G47260</t>
  </si>
  <si>
    <t>AT2G37260</t>
  </si>
  <si>
    <t>AT1G80590</t>
  </si>
  <si>
    <t>AT5G45050</t>
  </si>
  <si>
    <t>AT5G43290</t>
  </si>
  <si>
    <t>AT1G29280</t>
  </si>
  <si>
    <t>AT5G24110</t>
  </si>
  <si>
    <t>AT1G66560</t>
  </si>
  <si>
    <t>AT4G11070</t>
  </si>
  <si>
    <t>AT1G62300</t>
  </si>
  <si>
    <t>AT1G13960</t>
  </si>
  <si>
    <t>AT1G29860</t>
  </si>
  <si>
    <t>AT4G31550</t>
  </si>
  <si>
    <t>AT1G69810</t>
  </si>
  <si>
    <t>AT4G26640</t>
  </si>
  <si>
    <t>AT5G26170</t>
  </si>
  <si>
    <t>AT2G38470</t>
  </si>
  <si>
    <t>AT5G52830</t>
  </si>
  <si>
    <t>AT2G03340</t>
  </si>
  <si>
    <t>AT5G07100</t>
  </si>
  <si>
    <t>AT4G39410</t>
  </si>
  <si>
    <t>AT1G30650</t>
  </si>
  <si>
    <t>AT3G04670</t>
  </si>
  <si>
    <t>AT3G58710</t>
  </si>
  <si>
    <t>AT4G01720</t>
  </si>
  <si>
    <t>AT1G66600</t>
  </si>
  <si>
    <t>AT1G69310</t>
  </si>
  <si>
    <t>AT1G80840</t>
  </si>
  <si>
    <t>AT5G46350</t>
  </si>
  <si>
    <t>AT4G04450</t>
  </si>
  <si>
    <t>AT2G46400</t>
  </si>
  <si>
    <t>AT5G15130</t>
  </si>
  <si>
    <t>AT2G04880</t>
  </si>
  <si>
    <t>AT2G21900</t>
  </si>
  <si>
    <t>AT2G23320</t>
  </si>
  <si>
    <t>AT4G12020</t>
  </si>
  <si>
    <t>AT3G62340</t>
  </si>
  <si>
    <t>AT4G01250</t>
  </si>
  <si>
    <t>AT4G24240</t>
  </si>
  <si>
    <t>AT4G30935</t>
  </si>
  <si>
    <t>AT4G18170</t>
  </si>
  <si>
    <t>AT1G68150</t>
  </si>
  <si>
    <t>AT2G44745</t>
  </si>
  <si>
    <t>AT2G24570</t>
  </si>
  <si>
    <t>AT2G34830</t>
  </si>
  <si>
    <t>AT2G30590</t>
  </si>
  <si>
    <t>AT4G23550</t>
  </si>
  <si>
    <t>AT1G55600</t>
  </si>
  <si>
    <t>AT2G25000</t>
  </si>
  <si>
    <t>AT4G26440</t>
  </si>
  <si>
    <t>AT5G22570</t>
  </si>
  <si>
    <t>AT5G49520</t>
  </si>
  <si>
    <t>AT4G23810</t>
  </si>
  <si>
    <t>AT5G56270</t>
  </si>
  <si>
    <t>AT5G41570</t>
  </si>
  <si>
    <t>AT2G46130</t>
  </si>
  <si>
    <t>AT4G31800</t>
  </si>
  <si>
    <t>AT3G56400</t>
  </si>
  <si>
    <t>AT5G64810</t>
  </si>
  <si>
    <t>AT1G64000</t>
  </si>
  <si>
    <t>AT3G01080</t>
  </si>
  <si>
    <t>AT1G66550</t>
  </si>
  <si>
    <t>AT2G30250</t>
  </si>
  <si>
    <t>OsWRKY1</t>
  </si>
  <si>
    <t>OsWRKY2</t>
  </si>
  <si>
    <t>OsWRKY3</t>
  </si>
  <si>
    <t>OsWRKY4</t>
  </si>
  <si>
    <t>OsWRKY5</t>
  </si>
  <si>
    <t>OsWRKY6</t>
  </si>
  <si>
    <t>OsWRKY7</t>
  </si>
  <si>
    <t>OsWRKY8</t>
  </si>
  <si>
    <t>OsWRKY9</t>
  </si>
  <si>
    <t>OsWRKY10</t>
  </si>
  <si>
    <t>OsWRKY11</t>
  </si>
  <si>
    <t>OsWRKY12</t>
  </si>
  <si>
    <t>OsWRKY13</t>
  </si>
  <si>
    <t>OsWRKY14</t>
  </si>
  <si>
    <t>OsWRKY15</t>
  </si>
  <si>
    <t>OsWRKY16</t>
  </si>
  <si>
    <t>OsWRKY17</t>
  </si>
  <si>
    <t>OsWRKY18</t>
  </si>
  <si>
    <t>OsWRKY19</t>
  </si>
  <si>
    <t>OsWRKY20</t>
  </si>
  <si>
    <t>OsWRKY21</t>
  </si>
  <si>
    <t>OsWRKY22</t>
  </si>
  <si>
    <t>OsWRKY23</t>
  </si>
  <si>
    <t>OsWRKY24</t>
  </si>
  <si>
    <t>OsWRKY25</t>
  </si>
  <si>
    <t>OsWRKY26</t>
  </si>
  <si>
    <t>OsWRKY27</t>
  </si>
  <si>
    <t>OsWRKY28</t>
  </si>
  <si>
    <t>OsWRKY29</t>
  </si>
  <si>
    <t>OsWRKY30</t>
  </si>
  <si>
    <t>OsWRKY31</t>
  </si>
  <si>
    <t>OsWRKY32</t>
  </si>
  <si>
    <t>OsWRKY34</t>
  </si>
  <si>
    <t>OsWRKY35</t>
  </si>
  <si>
    <t>OsWRKY36</t>
  </si>
  <si>
    <t>OsWRKY37</t>
  </si>
  <si>
    <t>OsWRKY39</t>
  </si>
  <si>
    <t>OsWRKY40</t>
  </si>
  <si>
    <t>OsWRKY41</t>
  </si>
  <si>
    <t>OsWRKY42</t>
  </si>
  <si>
    <t>OsWRKY43</t>
  </si>
  <si>
    <t>OsWRKY45</t>
  </si>
  <si>
    <t>OsWRKY46</t>
  </si>
  <si>
    <t>OsWRKY47</t>
  </si>
  <si>
    <t>OsWRKY48</t>
  </si>
  <si>
    <t>OsWRKY49</t>
  </si>
  <si>
    <t>OsWRKY50</t>
  </si>
  <si>
    <t>OsWRKY51</t>
  </si>
  <si>
    <t>OsWRKY52</t>
  </si>
  <si>
    <t>OsWRKY53</t>
  </si>
  <si>
    <t>OsWRKY54</t>
  </si>
  <si>
    <t>OsWRKY55</t>
  </si>
  <si>
    <t>OsWRKY56</t>
  </si>
  <si>
    <t>OsWRKY57</t>
  </si>
  <si>
    <t>OsWRKY58</t>
  </si>
  <si>
    <t>OsWRKY60</t>
  </si>
  <si>
    <t>OsWRKY61</t>
  </si>
  <si>
    <t>OsWRKY62</t>
  </si>
  <si>
    <t>OsWRKY63</t>
  </si>
  <si>
    <t>OsWRKY64</t>
  </si>
  <si>
    <t>OsWRKY65</t>
  </si>
  <si>
    <t>OsWRKY66</t>
  </si>
  <si>
    <t>OsWRKY67</t>
  </si>
  <si>
    <t>OsWRKY68</t>
  </si>
  <si>
    <t>OsWRKY69</t>
  </si>
  <si>
    <t>OsWRKY70</t>
  </si>
  <si>
    <t>OsWRKY71</t>
  </si>
  <si>
    <t>OsWRKY72</t>
  </si>
  <si>
    <t>OsWRKY73</t>
  </si>
  <si>
    <t>OsWRKY74</t>
  </si>
  <si>
    <t>OsWRKY76</t>
  </si>
  <si>
    <t>OsWRKY77</t>
  </si>
  <si>
    <t>OsWRKY79</t>
  </si>
  <si>
    <t>OsWRKY80</t>
  </si>
  <si>
    <t>OsWRKY81</t>
  </si>
  <si>
    <t>OsWRKY82</t>
  </si>
  <si>
    <t>OsWRKY83</t>
  </si>
  <si>
    <t>OsWRKY84</t>
  </si>
  <si>
    <t>OsWRKY87</t>
  </si>
  <si>
    <t>OsWRKY88</t>
  </si>
  <si>
    <t>OsWRKY89</t>
  </si>
  <si>
    <t>OsWRKY90</t>
  </si>
  <si>
    <t>OsWRKY94</t>
  </si>
  <si>
    <t>OsWRKY95</t>
  </si>
  <si>
    <t>OsWRKY96</t>
  </si>
  <si>
    <t>OsWRKY97</t>
  </si>
  <si>
    <t>OsWRKY102</t>
  </si>
  <si>
    <t>OsWRKY104</t>
  </si>
  <si>
    <t>OsWRKY105</t>
  </si>
  <si>
    <t>OsWRKY106</t>
  </si>
  <si>
    <t>OsWRKY107</t>
  </si>
  <si>
    <t>OsWRKY108</t>
  </si>
  <si>
    <t>OsWRKY109</t>
  </si>
  <si>
    <t>OsWRKY111</t>
  </si>
  <si>
    <t>OsWRKY112</t>
  </si>
  <si>
    <t>OsWRKY113</t>
  </si>
  <si>
    <t>OsWRKY114</t>
  </si>
  <si>
    <t>OsWRKY115</t>
  </si>
  <si>
    <t>OsWRKY116</t>
  </si>
  <si>
    <t>OsWRKY117</t>
  </si>
  <si>
    <t>OsWRKY118</t>
  </si>
  <si>
    <t>OsWRKY119</t>
  </si>
  <si>
    <t>OsWRKY121</t>
  </si>
  <si>
    <t>OsWRKY123</t>
  </si>
  <si>
    <t>OsWRKY125</t>
  </si>
  <si>
    <t>LOC_Os01g14440</t>
  </si>
  <si>
    <t>LOC_Os10g42850</t>
  </si>
  <si>
    <t>LOC_Os03g55080</t>
  </si>
  <si>
    <t>LOC_Os03g55164</t>
  </si>
  <si>
    <t>LOC_Os05g04640</t>
  </si>
  <si>
    <t>LOC_Os03g58420</t>
  </si>
  <si>
    <t>LOC_Os05g46020</t>
  </si>
  <si>
    <t>LOC_Os05g50610</t>
  </si>
  <si>
    <t>LOC_Os01g18584</t>
  </si>
  <si>
    <t>LOC_Os01g09100</t>
  </si>
  <si>
    <t>LOC_Os01g43650</t>
  </si>
  <si>
    <t>LOC_Os01g43550</t>
  </si>
  <si>
    <t>LOC_Os01g54600</t>
  </si>
  <si>
    <t>LOC_Os01g53040</t>
  </si>
  <si>
    <t>LOC_Os01g46800</t>
  </si>
  <si>
    <t>LOC_Os01g47560</t>
  </si>
  <si>
    <t>LOC_Os01g74140</t>
  </si>
  <si>
    <t>LOC_Os10g18099</t>
  </si>
  <si>
    <t>LOC_Os05g49620</t>
  </si>
  <si>
    <t>LOC_Os01g60540</t>
  </si>
  <si>
    <t>LOC_Os01g60640</t>
  </si>
  <si>
    <t>LOC_Os01g60490</t>
  </si>
  <si>
    <t>LOC_Os01g53260</t>
  </si>
  <si>
    <t>LOC_Os01g61080</t>
  </si>
  <si>
    <t>LOC_Os08g13840</t>
  </si>
  <si>
    <t>LOC_Os01g51690</t>
  </si>
  <si>
    <t>LOC_Os01g40430</t>
  </si>
  <si>
    <t>LOC_Os06g44010</t>
  </si>
  <si>
    <t>LOC_Os07g02060</t>
  </si>
  <si>
    <t>LOC_Os08g38990</t>
  </si>
  <si>
    <t>LOC_Os06g30860</t>
  </si>
  <si>
    <t>LOC_Os02g53100</t>
  </si>
  <si>
    <t>LOC_Os02g43560</t>
  </si>
  <si>
    <t>LOC_Os04g39570</t>
  </si>
  <si>
    <t>LOC_Os04g46060</t>
  </si>
  <si>
    <t>LOC_Os04g50920</t>
  </si>
  <si>
    <t>LOC_Os02g16540</t>
  </si>
  <si>
    <t>LOC_Os11g02530</t>
  </si>
  <si>
    <t>LOC_Os11g45924</t>
  </si>
  <si>
    <t>LOC_Os02g26430</t>
  </si>
  <si>
    <t>LOC_Os05g49210</t>
  </si>
  <si>
    <t>LOC_Os05g25770</t>
  </si>
  <si>
    <t>LOC_Os11g02480</t>
  </si>
  <si>
    <t>LOC_Os07g48260</t>
  </si>
  <si>
    <t>LOC_Os05g40060</t>
  </si>
  <si>
    <t>LOC_Os05g49100</t>
  </si>
  <si>
    <t>LOC_Os11g02540</t>
  </si>
  <si>
    <t>LOC_Os04g21950</t>
  </si>
  <si>
    <t>LOC_Os11g02470</t>
  </si>
  <si>
    <t>LOC_Os05g27730</t>
  </si>
  <si>
    <t>LOC_Os05g40080</t>
  </si>
  <si>
    <t>LOC_Os03g20550</t>
  </si>
  <si>
    <t>LOC_Os01g62514</t>
  </si>
  <si>
    <t>LOC_Os12g01180</t>
  </si>
  <si>
    <t>LOC_Os05g45230</t>
  </si>
  <si>
    <t>LOC_Os03g45450</t>
  </si>
  <si>
    <t>LOC_Os11g45850</t>
  </si>
  <si>
    <t>LOC_Os09g25070</t>
  </si>
  <si>
    <t>LOC_Os11g45920</t>
  </si>
  <si>
    <t>LOC_Os12g02450</t>
  </si>
  <si>
    <t>LOC_Os12g02470</t>
  </si>
  <si>
    <t>LOC_Os02g47060</t>
  </si>
  <si>
    <t>LOC_Os05g09020</t>
  </si>
  <si>
    <t>LOC_Os04g51560</t>
  </si>
  <si>
    <t>LOC_Os08g29660</t>
  </si>
  <si>
    <t>LOC_Os05g39720</t>
  </si>
  <si>
    <t>LOC_Os02g08440</t>
  </si>
  <si>
    <t>LOC_Os11g29870</t>
  </si>
  <si>
    <t>LOC_Os06g05380</t>
  </si>
  <si>
    <t>LOC_Os09g16510</t>
  </si>
  <si>
    <t>LOC_Os09g25060</t>
  </si>
  <si>
    <t>LOC_Os01g40260</t>
  </si>
  <si>
    <t>LOC_Os03g21710</t>
  </si>
  <si>
    <t>LOC_Os03g63810</t>
  </si>
  <si>
    <t>LOC_Os03g33012</t>
  </si>
  <si>
    <t>LOC_Os05g14370</t>
  </si>
  <si>
    <t>LOC_Os05g50680</t>
  </si>
  <si>
    <t>LOC_Os05g40070</t>
  </si>
  <si>
    <t>LOC_Os07g39480</t>
  </si>
  <si>
    <t>LOC_Os07g40570</t>
  </si>
  <si>
    <t>LOC_Os08g17400</t>
  </si>
  <si>
    <t>LOC_Os09g30400</t>
  </si>
  <si>
    <t>LOC_Os12g40570</t>
  </si>
  <si>
    <t>LOC_Os12g02440</t>
  </si>
  <si>
    <t>LOC_Os12g32250</t>
  </si>
  <si>
    <t>LOC_Os12g02420</t>
  </si>
  <si>
    <t>LOC_Os01g08710</t>
  </si>
  <si>
    <t>LOC_Os11g02520</t>
  </si>
  <si>
    <t>LOC_Os08g09800</t>
  </si>
  <si>
    <t>LOC_Os08g09810</t>
  </si>
  <si>
    <t>LOC_Os01g09080</t>
  </si>
  <si>
    <t>LOC_Os01g60600</t>
  </si>
  <si>
    <t>LOC_Os05g03900</t>
  </si>
  <si>
    <t>LOC_Os05g50700</t>
  </si>
  <si>
    <t>LOC_Os09g09630</t>
  </si>
  <si>
    <t>LOC_Os06g06360</t>
  </si>
  <si>
    <t>LOC_Os12g02400</t>
  </si>
  <si>
    <t>LOC_Os07g27670</t>
  </si>
  <si>
    <t>LOC_Os01g60520</t>
  </si>
  <si>
    <t>LOC_Os08g09840</t>
  </si>
  <si>
    <t>LOC_Os08g09900</t>
  </si>
  <si>
    <t>LOC_Os01g62510</t>
  </si>
  <si>
    <t>LOC_Os03g53050</t>
  </si>
  <si>
    <t>LOC_Os07g17230</t>
  </si>
  <si>
    <t>LOC_Os11g45750</t>
  </si>
  <si>
    <t>AtWRKY1</t>
  </si>
  <si>
    <t>AtWRKY2</t>
  </si>
  <si>
    <t>AtWRKY3</t>
  </si>
  <si>
    <t>AtWRKY4</t>
  </si>
  <si>
    <t>AtWRKY6</t>
  </si>
  <si>
    <t>AtWRKY7</t>
  </si>
  <si>
    <t>AtWRKY8</t>
  </si>
  <si>
    <t>AtWRKY9</t>
  </si>
  <si>
    <t>AtWRKY10</t>
  </si>
  <si>
    <t>AtWRKY11</t>
  </si>
  <si>
    <t>AtWRKY12</t>
  </si>
  <si>
    <t>AtWRKY13</t>
  </si>
  <si>
    <t>AtWRKY14</t>
  </si>
  <si>
    <t>AtWRKY15</t>
  </si>
  <si>
    <t>AtWRKY16</t>
  </si>
  <si>
    <t>AtWRKY17</t>
  </si>
  <si>
    <t>AtWRKY18</t>
  </si>
  <si>
    <t>AtWRKY19</t>
  </si>
  <si>
    <t>AtWRKY20</t>
  </si>
  <si>
    <t>AtWRKY21</t>
  </si>
  <si>
    <t>AtWRKY22</t>
  </si>
  <si>
    <t>AtWRKY23</t>
  </si>
  <si>
    <t>AtWRKY24</t>
  </si>
  <si>
    <t>AtWRKY25</t>
  </si>
  <si>
    <t>AtWRKY26</t>
  </si>
  <si>
    <t>AtWRKY27</t>
  </si>
  <si>
    <t>AtWRKY28</t>
  </si>
  <si>
    <t>AtWRKY29</t>
  </si>
  <si>
    <t>AtWRKY30</t>
  </si>
  <si>
    <t>AtWRKY31</t>
  </si>
  <si>
    <t>AtWRKY32</t>
  </si>
  <si>
    <t>AtWRKY33</t>
  </si>
  <si>
    <t>AtWRKY34</t>
  </si>
  <si>
    <t>AtWRKY35</t>
  </si>
  <si>
    <t>AtWRKY36</t>
  </si>
  <si>
    <t>AtWRKY38</t>
  </si>
  <si>
    <t>AtWRKY39</t>
  </si>
  <si>
    <t>AtWRKY40</t>
  </si>
  <si>
    <t>AtWRKY41</t>
  </si>
  <si>
    <t>AtWRKY42</t>
  </si>
  <si>
    <t>AtWRKY43</t>
  </si>
  <si>
    <t>AtWRKY44</t>
  </si>
  <si>
    <t>AtWRKY45</t>
  </si>
  <si>
    <t>AtWRKY46</t>
  </si>
  <si>
    <t>AtWRKY47</t>
  </si>
  <si>
    <t>AtWRKY48</t>
  </si>
  <si>
    <t>AtWRKY49</t>
  </si>
  <si>
    <t>AtWRKY50</t>
  </si>
  <si>
    <t>AtWRKY51</t>
  </si>
  <si>
    <t>AtWRKY52</t>
  </si>
  <si>
    <t>AtWRKY53</t>
  </si>
  <si>
    <t>AtWRKY54</t>
  </si>
  <si>
    <t>AtWRKY55</t>
  </si>
  <si>
    <t>AtWRKY56</t>
  </si>
  <si>
    <t>AtWRKY57</t>
  </si>
  <si>
    <t>AtWRKY58</t>
  </si>
  <si>
    <t>AtWRKY59</t>
  </si>
  <si>
    <t>AtWRKY60</t>
  </si>
  <si>
    <t>AtWRKY61</t>
  </si>
  <si>
    <t>AtWRKY62</t>
  </si>
  <si>
    <t>AtWRKY63</t>
  </si>
  <si>
    <t>AtWRKY64</t>
  </si>
  <si>
    <t>AtWRKY65</t>
  </si>
  <si>
    <t>AtWRKY66</t>
  </si>
  <si>
    <t>AtWRKY67</t>
  </si>
  <si>
    <t>AtWRKY68</t>
  </si>
  <si>
    <t>AtWRKY69</t>
  </si>
  <si>
    <t>AtWRKY70</t>
  </si>
  <si>
    <t>AtWRKY71</t>
  </si>
  <si>
    <t>AtWRKY72</t>
  </si>
  <si>
    <t>AtWRKY74</t>
  </si>
  <si>
    <t>AtWRKY75</t>
  </si>
  <si>
    <t>Phytozome Identfier/ Tair
Gene Symbol</t>
  </si>
  <si>
    <t>Phytozome Identfier/ CGSNL Gene Symbol</t>
  </si>
  <si>
    <t>Setaria Italica</t>
  </si>
  <si>
    <t>Oryza Sativa</t>
  </si>
  <si>
    <t>Arabidopsis thaliana</t>
  </si>
  <si>
    <t>Additional file 15: Table S10: A list of accession numbers of reference WRKYs used to access the data analyzed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</si>
</sst>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1" fillId="0" borderId="0" xfId="0" applyFont="1" applyFill="1" applyAlignment="1">
      <alignment horizont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0" fillId="0" borderId="3" xfId="0" applyFont="1" applyFill="1" applyBorder="1"/>
    <xf numFmtId="0" fontId="1" fillId="0" borderId="3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F1955-E370-4152-8286-32DCA124CC86}">
  <dimension ref="A1:H109"/>
  <sheetViews>
    <sheetView tabSelected="1" workbookViewId="0">
      <selection activeCell="H12" sqref="H12"/>
    </sheetView>
  </sheetViews>
  <sheetFormatPr defaultRowHeight="15.75" x14ac:dyDescent="0.25"/>
  <cols>
    <col min="1" max="1" width="13.7109375" style="1" bestFit="1" customWidth="1"/>
    <col min="2" max="2" width="22.5703125" style="1" customWidth="1"/>
    <col min="3" max="3" width="6.140625" style="1" customWidth="1"/>
    <col min="4" max="4" width="16.42578125" style="2" customWidth="1"/>
    <col min="5" max="5" width="22.5703125" style="2" customWidth="1"/>
    <col min="6" max="6" width="9.140625" style="1"/>
    <col min="7" max="7" width="13.85546875" style="2" customWidth="1"/>
    <col min="8" max="8" width="30.42578125" style="1" customWidth="1"/>
    <col min="9" max="239" width="9.140625" style="1"/>
    <col min="240" max="240" width="14.85546875" style="1" customWidth="1"/>
    <col min="241" max="241" width="13.7109375" style="1" bestFit="1" customWidth="1"/>
    <col min="242" max="242" width="13" style="1" customWidth="1"/>
    <col min="243" max="243" width="15.140625" style="1" bestFit="1" customWidth="1"/>
    <col min="244" max="244" width="13.7109375" style="1" customWidth="1"/>
    <col min="245" max="245" width="15.85546875" style="1" customWidth="1"/>
    <col min="246" max="246" width="12.5703125" style="1" bestFit="1" customWidth="1"/>
    <col min="247" max="248" width="6.85546875" style="1" bestFit="1" customWidth="1"/>
    <col min="249" max="249" width="9.85546875" style="1" customWidth="1"/>
    <col min="250" max="250" width="10.7109375" style="1" customWidth="1"/>
    <col min="251" max="251" width="6.85546875" style="1" customWidth="1"/>
    <col min="252" max="252" width="7.5703125" style="1" customWidth="1"/>
    <col min="253" max="253" width="11.28515625" style="1" bestFit="1" customWidth="1"/>
    <col min="254" max="254" width="16.5703125" style="1" customWidth="1"/>
    <col min="255" max="255" width="12" style="1" bestFit="1" customWidth="1"/>
    <col min="256" max="256" width="10.28515625" style="1" customWidth="1"/>
    <col min="257" max="257" width="9.5703125" style="1" bestFit="1" customWidth="1"/>
    <col min="258" max="495" width="9.140625" style="1"/>
    <col min="496" max="496" width="14.85546875" style="1" customWidth="1"/>
    <col min="497" max="497" width="13.7109375" style="1" bestFit="1" customWidth="1"/>
    <col min="498" max="498" width="13" style="1" customWidth="1"/>
    <col min="499" max="499" width="15.140625" style="1" bestFit="1" customWidth="1"/>
    <col min="500" max="500" width="13.7109375" style="1" customWidth="1"/>
    <col min="501" max="501" width="15.85546875" style="1" customWidth="1"/>
    <col min="502" max="502" width="12.5703125" style="1" bestFit="1" customWidth="1"/>
    <col min="503" max="504" width="6.85546875" style="1" bestFit="1" customWidth="1"/>
    <col min="505" max="505" width="9.85546875" style="1" customWidth="1"/>
    <col min="506" max="506" width="10.7109375" style="1" customWidth="1"/>
    <col min="507" max="507" width="6.85546875" style="1" customWidth="1"/>
    <col min="508" max="508" width="7.5703125" style="1" customWidth="1"/>
    <col min="509" max="509" width="11.28515625" style="1" bestFit="1" customWidth="1"/>
    <col min="510" max="510" width="16.5703125" style="1" customWidth="1"/>
    <col min="511" max="511" width="12" style="1" bestFit="1" customWidth="1"/>
    <col min="512" max="512" width="10.28515625" style="1" customWidth="1"/>
    <col min="513" max="513" width="9.5703125" style="1" bestFit="1" customWidth="1"/>
    <col min="514" max="751" width="9.140625" style="1"/>
    <col min="752" max="752" width="14.85546875" style="1" customWidth="1"/>
    <col min="753" max="753" width="13.7109375" style="1" bestFit="1" customWidth="1"/>
    <col min="754" max="754" width="13" style="1" customWidth="1"/>
    <col min="755" max="755" width="15.140625" style="1" bestFit="1" customWidth="1"/>
    <col min="756" max="756" width="13.7109375" style="1" customWidth="1"/>
    <col min="757" max="757" width="15.85546875" style="1" customWidth="1"/>
    <col min="758" max="758" width="12.5703125" style="1" bestFit="1" customWidth="1"/>
    <col min="759" max="760" width="6.85546875" style="1" bestFit="1" customWidth="1"/>
    <col min="761" max="761" width="9.85546875" style="1" customWidth="1"/>
    <col min="762" max="762" width="10.7109375" style="1" customWidth="1"/>
    <col min="763" max="763" width="6.85546875" style="1" customWidth="1"/>
    <col min="764" max="764" width="7.5703125" style="1" customWidth="1"/>
    <col min="765" max="765" width="11.28515625" style="1" bestFit="1" customWidth="1"/>
    <col min="766" max="766" width="16.5703125" style="1" customWidth="1"/>
    <col min="767" max="767" width="12" style="1" bestFit="1" customWidth="1"/>
    <col min="768" max="768" width="10.28515625" style="1" customWidth="1"/>
    <col min="769" max="769" width="9.5703125" style="1" bestFit="1" customWidth="1"/>
    <col min="770" max="1007" width="9.140625" style="1"/>
    <col min="1008" max="1008" width="14.85546875" style="1" customWidth="1"/>
    <col min="1009" max="1009" width="13.7109375" style="1" bestFit="1" customWidth="1"/>
    <col min="1010" max="1010" width="13" style="1" customWidth="1"/>
    <col min="1011" max="1011" width="15.140625" style="1" bestFit="1" customWidth="1"/>
    <col min="1012" max="1012" width="13.7109375" style="1" customWidth="1"/>
    <col min="1013" max="1013" width="15.85546875" style="1" customWidth="1"/>
    <col min="1014" max="1014" width="12.5703125" style="1" bestFit="1" customWidth="1"/>
    <col min="1015" max="1016" width="6.85546875" style="1" bestFit="1" customWidth="1"/>
    <col min="1017" max="1017" width="9.85546875" style="1" customWidth="1"/>
    <col min="1018" max="1018" width="10.7109375" style="1" customWidth="1"/>
    <col min="1019" max="1019" width="6.85546875" style="1" customWidth="1"/>
    <col min="1020" max="1020" width="7.5703125" style="1" customWidth="1"/>
    <col min="1021" max="1021" width="11.28515625" style="1" bestFit="1" customWidth="1"/>
    <col min="1022" max="1022" width="16.5703125" style="1" customWidth="1"/>
    <col min="1023" max="1023" width="12" style="1" bestFit="1" customWidth="1"/>
    <col min="1024" max="1024" width="10.28515625" style="1" customWidth="1"/>
    <col min="1025" max="1025" width="9.5703125" style="1" bestFit="1" customWidth="1"/>
    <col min="1026" max="1263" width="9.140625" style="1"/>
    <col min="1264" max="1264" width="14.85546875" style="1" customWidth="1"/>
    <col min="1265" max="1265" width="13.7109375" style="1" bestFit="1" customWidth="1"/>
    <col min="1266" max="1266" width="13" style="1" customWidth="1"/>
    <col min="1267" max="1267" width="15.140625" style="1" bestFit="1" customWidth="1"/>
    <col min="1268" max="1268" width="13.7109375" style="1" customWidth="1"/>
    <col min="1269" max="1269" width="15.85546875" style="1" customWidth="1"/>
    <col min="1270" max="1270" width="12.5703125" style="1" bestFit="1" customWidth="1"/>
    <col min="1271" max="1272" width="6.85546875" style="1" bestFit="1" customWidth="1"/>
    <col min="1273" max="1273" width="9.85546875" style="1" customWidth="1"/>
    <col min="1274" max="1274" width="10.7109375" style="1" customWidth="1"/>
    <col min="1275" max="1275" width="6.85546875" style="1" customWidth="1"/>
    <col min="1276" max="1276" width="7.5703125" style="1" customWidth="1"/>
    <col min="1277" max="1277" width="11.28515625" style="1" bestFit="1" customWidth="1"/>
    <col min="1278" max="1278" width="16.5703125" style="1" customWidth="1"/>
    <col min="1279" max="1279" width="12" style="1" bestFit="1" customWidth="1"/>
    <col min="1280" max="1280" width="10.28515625" style="1" customWidth="1"/>
    <col min="1281" max="1281" width="9.5703125" style="1" bestFit="1" customWidth="1"/>
    <col min="1282" max="1519" width="9.140625" style="1"/>
    <col min="1520" max="1520" width="14.85546875" style="1" customWidth="1"/>
    <col min="1521" max="1521" width="13.7109375" style="1" bestFit="1" customWidth="1"/>
    <col min="1522" max="1522" width="13" style="1" customWidth="1"/>
    <col min="1523" max="1523" width="15.140625" style="1" bestFit="1" customWidth="1"/>
    <col min="1524" max="1524" width="13.7109375" style="1" customWidth="1"/>
    <col min="1525" max="1525" width="15.85546875" style="1" customWidth="1"/>
    <col min="1526" max="1526" width="12.5703125" style="1" bestFit="1" customWidth="1"/>
    <col min="1527" max="1528" width="6.85546875" style="1" bestFit="1" customWidth="1"/>
    <col min="1529" max="1529" width="9.85546875" style="1" customWidth="1"/>
    <col min="1530" max="1530" width="10.7109375" style="1" customWidth="1"/>
    <col min="1531" max="1531" width="6.85546875" style="1" customWidth="1"/>
    <col min="1532" max="1532" width="7.5703125" style="1" customWidth="1"/>
    <col min="1533" max="1533" width="11.28515625" style="1" bestFit="1" customWidth="1"/>
    <col min="1534" max="1534" width="16.5703125" style="1" customWidth="1"/>
    <col min="1535" max="1535" width="12" style="1" bestFit="1" customWidth="1"/>
    <col min="1536" max="1536" width="10.28515625" style="1" customWidth="1"/>
    <col min="1537" max="1537" width="9.5703125" style="1" bestFit="1" customWidth="1"/>
    <col min="1538" max="1775" width="9.140625" style="1"/>
    <col min="1776" max="1776" width="14.85546875" style="1" customWidth="1"/>
    <col min="1777" max="1777" width="13.7109375" style="1" bestFit="1" customWidth="1"/>
    <col min="1778" max="1778" width="13" style="1" customWidth="1"/>
    <col min="1779" max="1779" width="15.140625" style="1" bestFit="1" customWidth="1"/>
    <col min="1780" max="1780" width="13.7109375" style="1" customWidth="1"/>
    <col min="1781" max="1781" width="15.85546875" style="1" customWidth="1"/>
    <col min="1782" max="1782" width="12.5703125" style="1" bestFit="1" customWidth="1"/>
    <col min="1783" max="1784" width="6.85546875" style="1" bestFit="1" customWidth="1"/>
    <col min="1785" max="1785" width="9.85546875" style="1" customWidth="1"/>
    <col min="1786" max="1786" width="10.7109375" style="1" customWidth="1"/>
    <col min="1787" max="1787" width="6.85546875" style="1" customWidth="1"/>
    <col min="1788" max="1788" width="7.5703125" style="1" customWidth="1"/>
    <col min="1789" max="1789" width="11.28515625" style="1" bestFit="1" customWidth="1"/>
    <col min="1790" max="1790" width="16.5703125" style="1" customWidth="1"/>
    <col min="1791" max="1791" width="12" style="1" bestFit="1" customWidth="1"/>
    <col min="1792" max="1792" width="10.28515625" style="1" customWidth="1"/>
    <col min="1793" max="1793" width="9.5703125" style="1" bestFit="1" customWidth="1"/>
    <col min="1794" max="2031" width="9.140625" style="1"/>
    <col min="2032" max="2032" width="14.85546875" style="1" customWidth="1"/>
    <col min="2033" max="2033" width="13.7109375" style="1" bestFit="1" customWidth="1"/>
    <col min="2034" max="2034" width="13" style="1" customWidth="1"/>
    <col min="2035" max="2035" width="15.140625" style="1" bestFit="1" customWidth="1"/>
    <col min="2036" max="2036" width="13.7109375" style="1" customWidth="1"/>
    <col min="2037" max="2037" width="15.85546875" style="1" customWidth="1"/>
    <col min="2038" max="2038" width="12.5703125" style="1" bestFit="1" customWidth="1"/>
    <col min="2039" max="2040" width="6.85546875" style="1" bestFit="1" customWidth="1"/>
    <col min="2041" max="2041" width="9.85546875" style="1" customWidth="1"/>
    <col min="2042" max="2042" width="10.7109375" style="1" customWidth="1"/>
    <col min="2043" max="2043" width="6.85546875" style="1" customWidth="1"/>
    <col min="2044" max="2044" width="7.5703125" style="1" customWidth="1"/>
    <col min="2045" max="2045" width="11.28515625" style="1" bestFit="1" customWidth="1"/>
    <col min="2046" max="2046" width="16.5703125" style="1" customWidth="1"/>
    <col min="2047" max="2047" width="12" style="1" bestFit="1" customWidth="1"/>
    <col min="2048" max="2048" width="10.28515625" style="1" customWidth="1"/>
    <col min="2049" max="2049" width="9.5703125" style="1" bestFit="1" customWidth="1"/>
    <col min="2050" max="2287" width="9.140625" style="1"/>
    <col min="2288" max="2288" width="14.85546875" style="1" customWidth="1"/>
    <col min="2289" max="2289" width="13.7109375" style="1" bestFit="1" customWidth="1"/>
    <col min="2290" max="2290" width="13" style="1" customWidth="1"/>
    <col min="2291" max="2291" width="15.140625" style="1" bestFit="1" customWidth="1"/>
    <col min="2292" max="2292" width="13.7109375" style="1" customWidth="1"/>
    <col min="2293" max="2293" width="15.85546875" style="1" customWidth="1"/>
    <col min="2294" max="2294" width="12.5703125" style="1" bestFit="1" customWidth="1"/>
    <col min="2295" max="2296" width="6.85546875" style="1" bestFit="1" customWidth="1"/>
    <col min="2297" max="2297" width="9.85546875" style="1" customWidth="1"/>
    <col min="2298" max="2298" width="10.7109375" style="1" customWidth="1"/>
    <col min="2299" max="2299" width="6.85546875" style="1" customWidth="1"/>
    <col min="2300" max="2300" width="7.5703125" style="1" customWidth="1"/>
    <col min="2301" max="2301" width="11.28515625" style="1" bestFit="1" customWidth="1"/>
    <col min="2302" max="2302" width="16.5703125" style="1" customWidth="1"/>
    <col min="2303" max="2303" width="12" style="1" bestFit="1" customWidth="1"/>
    <col min="2304" max="2304" width="10.28515625" style="1" customWidth="1"/>
    <col min="2305" max="2305" width="9.5703125" style="1" bestFit="1" customWidth="1"/>
    <col min="2306" max="2543" width="9.140625" style="1"/>
    <col min="2544" max="2544" width="14.85546875" style="1" customWidth="1"/>
    <col min="2545" max="2545" width="13.7109375" style="1" bestFit="1" customWidth="1"/>
    <col min="2546" max="2546" width="13" style="1" customWidth="1"/>
    <col min="2547" max="2547" width="15.140625" style="1" bestFit="1" customWidth="1"/>
    <col min="2548" max="2548" width="13.7109375" style="1" customWidth="1"/>
    <col min="2549" max="2549" width="15.85546875" style="1" customWidth="1"/>
    <col min="2550" max="2550" width="12.5703125" style="1" bestFit="1" customWidth="1"/>
    <col min="2551" max="2552" width="6.85546875" style="1" bestFit="1" customWidth="1"/>
    <col min="2553" max="2553" width="9.85546875" style="1" customWidth="1"/>
    <col min="2554" max="2554" width="10.7109375" style="1" customWidth="1"/>
    <col min="2555" max="2555" width="6.85546875" style="1" customWidth="1"/>
    <col min="2556" max="2556" width="7.5703125" style="1" customWidth="1"/>
    <col min="2557" max="2557" width="11.28515625" style="1" bestFit="1" customWidth="1"/>
    <col min="2558" max="2558" width="16.5703125" style="1" customWidth="1"/>
    <col min="2559" max="2559" width="12" style="1" bestFit="1" customWidth="1"/>
    <col min="2560" max="2560" width="10.28515625" style="1" customWidth="1"/>
    <col min="2561" max="2561" width="9.5703125" style="1" bestFit="1" customWidth="1"/>
    <col min="2562" max="2799" width="9.140625" style="1"/>
    <col min="2800" max="2800" width="14.85546875" style="1" customWidth="1"/>
    <col min="2801" max="2801" width="13.7109375" style="1" bestFit="1" customWidth="1"/>
    <col min="2802" max="2802" width="13" style="1" customWidth="1"/>
    <col min="2803" max="2803" width="15.140625" style="1" bestFit="1" customWidth="1"/>
    <col min="2804" max="2804" width="13.7109375" style="1" customWidth="1"/>
    <col min="2805" max="2805" width="15.85546875" style="1" customWidth="1"/>
    <col min="2806" max="2806" width="12.5703125" style="1" bestFit="1" customWidth="1"/>
    <col min="2807" max="2808" width="6.85546875" style="1" bestFit="1" customWidth="1"/>
    <col min="2809" max="2809" width="9.85546875" style="1" customWidth="1"/>
    <col min="2810" max="2810" width="10.7109375" style="1" customWidth="1"/>
    <col min="2811" max="2811" width="6.85546875" style="1" customWidth="1"/>
    <col min="2812" max="2812" width="7.5703125" style="1" customWidth="1"/>
    <col min="2813" max="2813" width="11.28515625" style="1" bestFit="1" customWidth="1"/>
    <col min="2814" max="2814" width="16.5703125" style="1" customWidth="1"/>
    <col min="2815" max="2815" width="12" style="1" bestFit="1" customWidth="1"/>
    <col min="2816" max="2816" width="10.28515625" style="1" customWidth="1"/>
    <col min="2817" max="2817" width="9.5703125" style="1" bestFit="1" customWidth="1"/>
    <col min="2818" max="3055" width="9.140625" style="1"/>
    <col min="3056" max="3056" width="14.85546875" style="1" customWidth="1"/>
    <col min="3057" max="3057" width="13.7109375" style="1" bestFit="1" customWidth="1"/>
    <col min="3058" max="3058" width="13" style="1" customWidth="1"/>
    <col min="3059" max="3059" width="15.140625" style="1" bestFit="1" customWidth="1"/>
    <col min="3060" max="3060" width="13.7109375" style="1" customWidth="1"/>
    <col min="3061" max="3061" width="15.85546875" style="1" customWidth="1"/>
    <col min="3062" max="3062" width="12.5703125" style="1" bestFit="1" customWidth="1"/>
    <col min="3063" max="3064" width="6.85546875" style="1" bestFit="1" customWidth="1"/>
    <col min="3065" max="3065" width="9.85546875" style="1" customWidth="1"/>
    <col min="3066" max="3066" width="10.7109375" style="1" customWidth="1"/>
    <col min="3067" max="3067" width="6.85546875" style="1" customWidth="1"/>
    <col min="3068" max="3068" width="7.5703125" style="1" customWidth="1"/>
    <col min="3069" max="3069" width="11.28515625" style="1" bestFit="1" customWidth="1"/>
    <col min="3070" max="3070" width="16.5703125" style="1" customWidth="1"/>
    <col min="3071" max="3071" width="12" style="1" bestFit="1" customWidth="1"/>
    <col min="3072" max="3072" width="10.28515625" style="1" customWidth="1"/>
    <col min="3073" max="3073" width="9.5703125" style="1" bestFit="1" customWidth="1"/>
    <col min="3074" max="3311" width="9.140625" style="1"/>
    <col min="3312" max="3312" width="14.85546875" style="1" customWidth="1"/>
    <col min="3313" max="3313" width="13.7109375" style="1" bestFit="1" customWidth="1"/>
    <col min="3314" max="3314" width="13" style="1" customWidth="1"/>
    <col min="3315" max="3315" width="15.140625" style="1" bestFit="1" customWidth="1"/>
    <col min="3316" max="3316" width="13.7109375" style="1" customWidth="1"/>
    <col min="3317" max="3317" width="15.85546875" style="1" customWidth="1"/>
    <col min="3318" max="3318" width="12.5703125" style="1" bestFit="1" customWidth="1"/>
    <col min="3319" max="3320" width="6.85546875" style="1" bestFit="1" customWidth="1"/>
    <col min="3321" max="3321" width="9.85546875" style="1" customWidth="1"/>
    <col min="3322" max="3322" width="10.7109375" style="1" customWidth="1"/>
    <col min="3323" max="3323" width="6.85546875" style="1" customWidth="1"/>
    <col min="3324" max="3324" width="7.5703125" style="1" customWidth="1"/>
    <col min="3325" max="3325" width="11.28515625" style="1" bestFit="1" customWidth="1"/>
    <col min="3326" max="3326" width="16.5703125" style="1" customWidth="1"/>
    <col min="3327" max="3327" width="12" style="1" bestFit="1" customWidth="1"/>
    <col min="3328" max="3328" width="10.28515625" style="1" customWidth="1"/>
    <col min="3329" max="3329" width="9.5703125" style="1" bestFit="1" customWidth="1"/>
    <col min="3330" max="3567" width="9.140625" style="1"/>
    <col min="3568" max="3568" width="14.85546875" style="1" customWidth="1"/>
    <col min="3569" max="3569" width="13.7109375" style="1" bestFit="1" customWidth="1"/>
    <col min="3570" max="3570" width="13" style="1" customWidth="1"/>
    <col min="3571" max="3571" width="15.140625" style="1" bestFit="1" customWidth="1"/>
    <col min="3572" max="3572" width="13.7109375" style="1" customWidth="1"/>
    <col min="3573" max="3573" width="15.85546875" style="1" customWidth="1"/>
    <col min="3574" max="3574" width="12.5703125" style="1" bestFit="1" customWidth="1"/>
    <col min="3575" max="3576" width="6.85546875" style="1" bestFit="1" customWidth="1"/>
    <col min="3577" max="3577" width="9.85546875" style="1" customWidth="1"/>
    <col min="3578" max="3578" width="10.7109375" style="1" customWidth="1"/>
    <col min="3579" max="3579" width="6.85546875" style="1" customWidth="1"/>
    <col min="3580" max="3580" width="7.5703125" style="1" customWidth="1"/>
    <col min="3581" max="3581" width="11.28515625" style="1" bestFit="1" customWidth="1"/>
    <col min="3582" max="3582" width="16.5703125" style="1" customWidth="1"/>
    <col min="3583" max="3583" width="12" style="1" bestFit="1" customWidth="1"/>
    <col min="3584" max="3584" width="10.28515625" style="1" customWidth="1"/>
    <col min="3585" max="3585" width="9.5703125" style="1" bestFit="1" customWidth="1"/>
    <col min="3586" max="3823" width="9.140625" style="1"/>
    <col min="3824" max="3824" width="14.85546875" style="1" customWidth="1"/>
    <col min="3825" max="3825" width="13.7109375" style="1" bestFit="1" customWidth="1"/>
    <col min="3826" max="3826" width="13" style="1" customWidth="1"/>
    <col min="3827" max="3827" width="15.140625" style="1" bestFit="1" customWidth="1"/>
    <col min="3828" max="3828" width="13.7109375" style="1" customWidth="1"/>
    <col min="3829" max="3829" width="15.85546875" style="1" customWidth="1"/>
    <col min="3830" max="3830" width="12.5703125" style="1" bestFit="1" customWidth="1"/>
    <col min="3831" max="3832" width="6.85546875" style="1" bestFit="1" customWidth="1"/>
    <col min="3833" max="3833" width="9.85546875" style="1" customWidth="1"/>
    <col min="3834" max="3834" width="10.7109375" style="1" customWidth="1"/>
    <col min="3835" max="3835" width="6.85546875" style="1" customWidth="1"/>
    <col min="3836" max="3836" width="7.5703125" style="1" customWidth="1"/>
    <col min="3837" max="3837" width="11.28515625" style="1" bestFit="1" customWidth="1"/>
    <col min="3838" max="3838" width="16.5703125" style="1" customWidth="1"/>
    <col min="3839" max="3839" width="12" style="1" bestFit="1" customWidth="1"/>
    <col min="3840" max="3840" width="10.28515625" style="1" customWidth="1"/>
    <col min="3841" max="3841" width="9.5703125" style="1" bestFit="1" customWidth="1"/>
    <col min="3842" max="4079" width="9.140625" style="1"/>
    <col min="4080" max="4080" width="14.85546875" style="1" customWidth="1"/>
    <col min="4081" max="4081" width="13.7109375" style="1" bestFit="1" customWidth="1"/>
    <col min="4082" max="4082" width="13" style="1" customWidth="1"/>
    <col min="4083" max="4083" width="15.140625" style="1" bestFit="1" customWidth="1"/>
    <col min="4084" max="4084" width="13.7109375" style="1" customWidth="1"/>
    <col min="4085" max="4085" width="15.85546875" style="1" customWidth="1"/>
    <col min="4086" max="4086" width="12.5703125" style="1" bestFit="1" customWidth="1"/>
    <col min="4087" max="4088" width="6.85546875" style="1" bestFit="1" customWidth="1"/>
    <col min="4089" max="4089" width="9.85546875" style="1" customWidth="1"/>
    <col min="4090" max="4090" width="10.7109375" style="1" customWidth="1"/>
    <col min="4091" max="4091" width="6.85546875" style="1" customWidth="1"/>
    <col min="4092" max="4092" width="7.5703125" style="1" customWidth="1"/>
    <col min="4093" max="4093" width="11.28515625" style="1" bestFit="1" customWidth="1"/>
    <col min="4094" max="4094" width="16.5703125" style="1" customWidth="1"/>
    <col min="4095" max="4095" width="12" style="1" bestFit="1" customWidth="1"/>
    <col min="4096" max="4096" width="10.28515625" style="1" customWidth="1"/>
    <col min="4097" max="4097" width="9.5703125" style="1" bestFit="1" customWidth="1"/>
    <col min="4098" max="4335" width="9.140625" style="1"/>
    <col min="4336" max="4336" width="14.85546875" style="1" customWidth="1"/>
    <col min="4337" max="4337" width="13.7109375" style="1" bestFit="1" customWidth="1"/>
    <col min="4338" max="4338" width="13" style="1" customWidth="1"/>
    <col min="4339" max="4339" width="15.140625" style="1" bestFit="1" customWidth="1"/>
    <col min="4340" max="4340" width="13.7109375" style="1" customWidth="1"/>
    <col min="4341" max="4341" width="15.85546875" style="1" customWidth="1"/>
    <col min="4342" max="4342" width="12.5703125" style="1" bestFit="1" customWidth="1"/>
    <col min="4343" max="4344" width="6.85546875" style="1" bestFit="1" customWidth="1"/>
    <col min="4345" max="4345" width="9.85546875" style="1" customWidth="1"/>
    <col min="4346" max="4346" width="10.7109375" style="1" customWidth="1"/>
    <col min="4347" max="4347" width="6.85546875" style="1" customWidth="1"/>
    <col min="4348" max="4348" width="7.5703125" style="1" customWidth="1"/>
    <col min="4349" max="4349" width="11.28515625" style="1" bestFit="1" customWidth="1"/>
    <col min="4350" max="4350" width="16.5703125" style="1" customWidth="1"/>
    <col min="4351" max="4351" width="12" style="1" bestFit="1" customWidth="1"/>
    <col min="4352" max="4352" width="10.28515625" style="1" customWidth="1"/>
    <col min="4353" max="4353" width="9.5703125" style="1" bestFit="1" customWidth="1"/>
    <col min="4354" max="4591" width="9.140625" style="1"/>
    <col min="4592" max="4592" width="14.85546875" style="1" customWidth="1"/>
    <col min="4593" max="4593" width="13.7109375" style="1" bestFit="1" customWidth="1"/>
    <col min="4594" max="4594" width="13" style="1" customWidth="1"/>
    <col min="4595" max="4595" width="15.140625" style="1" bestFit="1" customWidth="1"/>
    <col min="4596" max="4596" width="13.7109375" style="1" customWidth="1"/>
    <col min="4597" max="4597" width="15.85546875" style="1" customWidth="1"/>
    <col min="4598" max="4598" width="12.5703125" style="1" bestFit="1" customWidth="1"/>
    <col min="4599" max="4600" width="6.85546875" style="1" bestFit="1" customWidth="1"/>
    <col min="4601" max="4601" width="9.85546875" style="1" customWidth="1"/>
    <col min="4602" max="4602" width="10.7109375" style="1" customWidth="1"/>
    <col min="4603" max="4603" width="6.85546875" style="1" customWidth="1"/>
    <col min="4604" max="4604" width="7.5703125" style="1" customWidth="1"/>
    <col min="4605" max="4605" width="11.28515625" style="1" bestFit="1" customWidth="1"/>
    <col min="4606" max="4606" width="16.5703125" style="1" customWidth="1"/>
    <col min="4607" max="4607" width="12" style="1" bestFit="1" customWidth="1"/>
    <col min="4608" max="4608" width="10.28515625" style="1" customWidth="1"/>
    <col min="4609" max="4609" width="9.5703125" style="1" bestFit="1" customWidth="1"/>
    <col min="4610" max="4847" width="9.140625" style="1"/>
    <col min="4848" max="4848" width="14.85546875" style="1" customWidth="1"/>
    <col min="4849" max="4849" width="13.7109375" style="1" bestFit="1" customWidth="1"/>
    <col min="4850" max="4850" width="13" style="1" customWidth="1"/>
    <col min="4851" max="4851" width="15.140625" style="1" bestFit="1" customWidth="1"/>
    <col min="4852" max="4852" width="13.7109375" style="1" customWidth="1"/>
    <col min="4853" max="4853" width="15.85546875" style="1" customWidth="1"/>
    <col min="4854" max="4854" width="12.5703125" style="1" bestFit="1" customWidth="1"/>
    <col min="4855" max="4856" width="6.85546875" style="1" bestFit="1" customWidth="1"/>
    <col min="4857" max="4857" width="9.85546875" style="1" customWidth="1"/>
    <col min="4858" max="4858" width="10.7109375" style="1" customWidth="1"/>
    <col min="4859" max="4859" width="6.85546875" style="1" customWidth="1"/>
    <col min="4860" max="4860" width="7.5703125" style="1" customWidth="1"/>
    <col min="4861" max="4861" width="11.28515625" style="1" bestFit="1" customWidth="1"/>
    <col min="4862" max="4862" width="16.5703125" style="1" customWidth="1"/>
    <col min="4863" max="4863" width="12" style="1" bestFit="1" customWidth="1"/>
    <col min="4864" max="4864" width="10.28515625" style="1" customWidth="1"/>
    <col min="4865" max="4865" width="9.5703125" style="1" bestFit="1" customWidth="1"/>
    <col min="4866" max="5103" width="9.140625" style="1"/>
    <col min="5104" max="5104" width="14.85546875" style="1" customWidth="1"/>
    <col min="5105" max="5105" width="13.7109375" style="1" bestFit="1" customWidth="1"/>
    <col min="5106" max="5106" width="13" style="1" customWidth="1"/>
    <col min="5107" max="5107" width="15.140625" style="1" bestFit="1" customWidth="1"/>
    <col min="5108" max="5108" width="13.7109375" style="1" customWidth="1"/>
    <col min="5109" max="5109" width="15.85546875" style="1" customWidth="1"/>
    <col min="5110" max="5110" width="12.5703125" style="1" bestFit="1" customWidth="1"/>
    <col min="5111" max="5112" width="6.85546875" style="1" bestFit="1" customWidth="1"/>
    <col min="5113" max="5113" width="9.85546875" style="1" customWidth="1"/>
    <col min="5114" max="5114" width="10.7109375" style="1" customWidth="1"/>
    <col min="5115" max="5115" width="6.85546875" style="1" customWidth="1"/>
    <col min="5116" max="5116" width="7.5703125" style="1" customWidth="1"/>
    <col min="5117" max="5117" width="11.28515625" style="1" bestFit="1" customWidth="1"/>
    <col min="5118" max="5118" width="16.5703125" style="1" customWidth="1"/>
    <col min="5119" max="5119" width="12" style="1" bestFit="1" customWidth="1"/>
    <col min="5120" max="5120" width="10.28515625" style="1" customWidth="1"/>
    <col min="5121" max="5121" width="9.5703125" style="1" bestFit="1" customWidth="1"/>
    <col min="5122" max="5359" width="9.140625" style="1"/>
    <col min="5360" max="5360" width="14.85546875" style="1" customWidth="1"/>
    <col min="5361" max="5361" width="13.7109375" style="1" bestFit="1" customWidth="1"/>
    <col min="5362" max="5362" width="13" style="1" customWidth="1"/>
    <col min="5363" max="5363" width="15.140625" style="1" bestFit="1" customWidth="1"/>
    <col min="5364" max="5364" width="13.7109375" style="1" customWidth="1"/>
    <col min="5365" max="5365" width="15.85546875" style="1" customWidth="1"/>
    <col min="5366" max="5366" width="12.5703125" style="1" bestFit="1" customWidth="1"/>
    <col min="5367" max="5368" width="6.85546875" style="1" bestFit="1" customWidth="1"/>
    <col min="5369" max="5369" width="9.85546875" style="1" customWidth="1"/>
    <col min="5370" max="5370" width="10.7109375" style="1" customWidth="1"/>
    <col min="5371" max="5371" width="6.85546875" style="1" customWidth="1"/>
    <col min="5372" max="5372" width="7.5703125" style="1" customWidth="1"/>
    <col min="5373" max="5373" width="11.28515625" style="1" bestFit="1" customWidth="1"/>
    <col min="5374" max="5374" width="16.5703125" style="1" customWidth="1"/>
    <col min="5375" max="5375" width="12" style="1" bestFit="1" customWidth="1"/>
    <col min="5376" max="5376" width="10.28515625" style="1" customWidth="1"/>
    <col min="5377" max="5377" width="9.5703125" style="1" bestFit="1" customWidth="1"/>
    <col min="5378" max="5615" width="9.140625" style="1"/>
    <col min="5616" max="5616" width="14.85546875" style="1" customWidth="1"/>
    <col min="5617" max="5617" width="13.7109375" style="1" bestFit="1" customWidth="1"/>
    <col min="5618" max="5618" width="13" style="1" customWidth="1"/>
    <col min="5619" max="5619" width="15.140625" style="1" bestFit="1" customWidth="1"/>
    <col min="5620" max="5620" width="13.7109375" style="1" customWidth="1"/>
    <col min="5621" max="5621" width="15.85546875" style="1" customWidth="1"/>
    <col min="5622" max="5622" width="12.5703125" style="1" bestFit="1" customWidth="1"/>
    <col min="5623" max="5624" width="6.85546875" style="1" bestFit="1" customWidth="1"/>
    <col min="5625" max="5625" width="9.85546875" style="1" customWidth="1"/>
    <col min="5626" max="5626" width="10.7109375" style="1" customWidth="1"/>
    <col min="5627" max="5627" width="6.85546875" style="1" customWidth="1"/>
    <col min="5628" max="5628" width="7.5703125" style="1" customWidth="1"/>
    <col min="5629" max="5629" width="11.28515625" style="1" bestFit="1" customWidth="1"/>
    <col min="5630" max="5630" width="16.5703125" style="1" customWidth="1"/>
    <col min="5631" max="5631" width="12" style="1" bestFit="1" customWidth="1"/>
    <col min="5632" max="5632" width="10.28515625" style="1" customWidth="1"/>
    <col min="5633" max="5633" width="9.5703125" style="1" bestFit="1" customWidth="1"/>
    <col min="5634" max="5871" width="9.140625" style="1"/>
    <col min="5872" max="5872" width="14.85546875" style="1" customWidth="1"/>
    <col min="5873" max="5873" width="13.7109375" style="1" bestFit="1" customWidth="1"/>
    <col min="5874" max="5874" width="13" style="1" customWidth="1"/>
    <col min="5875" max="5875" width="15.140625" style="1" bestFit="1" customWidth="1"/>
    <col min="5876" max="5876" width="13.7109375" style="1" customWidth="1"/>
    <col min="5877" max="5877" width="15.85546875" style="1" customWidth="1"/>
    <col min="5878" max="5878" width="12.5703125" style="1" bestFit="1" customWidth="1"/>
    <col min="5879" max="5880" width="6.85546875" style="1" bestFit="1" customWidth="1"/>
    <col min="5881" max="5881" width="9.85546875" style="1" customWidth="1"/>
    <col min="5882" max="5882" width="10.7109375" style="1" customWidth="1"/>
    <col min="5883" max="5883" width="6.85546875" style="1" customWidth="1"/>
    <col min="5884" max="5884" width="7.5703125" style="1" customWidth="1"/>
    <col min="5885" max="5885" width="11.28515625" style="1" bestFit="1" customWidth="1"/>
    <col min="5886" max="5886" width="16.5703125" style="1" customWidth="1"/>
    <col min="5887" max="5887" width="12" style="1" bestFit="1" customWidth="1"/>
    <col min="5888" max="5888" width="10.28515625" style="1" customWidth="1"/>
    <col min="5889" max="5889" width="9.5703125" style="1" bestFit="1" customWidth="1"/>
    <col min="5890" max="6127" width="9.140625" style="1"/>
    <col min="6128" max="6128" width="14.85546875" style="1" customWidth="1"/>
    <col min="6129" max="6129" width="13.7109375" style="1" bestFit="1" customWidth="1"/>
    <col min="6130" max="6130" width="13" style="1" customWidth="1"/>
    <col min="6131" max="6131" width="15.140625" style="1" bestFit="1" customWidth="1"/>
    <col min="6132" max="6132" width="13.7109375" style="1" customWidth="1"/>
    <col min="6133" max="6133" width="15.85546875" style="1" customWidth="1"/>
    <col min="6134" max="6134" width="12.5703125" style="1" bestFit="1" customWidth="1"/>
    <col min="6135" max="6136" width="6.85546875" style="1" bestFit="1" customWidth="1"/>
    <col min="6137" max="6137" width="9.85546875" style="1" customWidth="1"/>
    <col min="6138" max="6138" width="10.7109375" style="1" customWidth="1"/>
    <col min="6139" max="6139" width="6.85546875" style="1" customWidth="1"/>
    <col min="6140" max="6140" width="7.5703125" style="1" customWidth="1"/>
    <col min="6141" max="6141" width="11.28515625" style="1" bestFit="1" customWidth="1"/>
    <col min="6142" max="6142" width="16.5703125" style="1" customWidth="1"/>
    <col min="6143" max="6143" width="12" style="1" bestFit="1" customWidth="1"/>
    <col min="6144" max="6144" width="10.28515625" style="1" customWidth="1"/>
    <col min="6145" max="6145" width="9.5703125" style="1" bestFit="1" customWidth="1"/>
    <col min="6146" max="6383" width="9.140625" style="1"/>
    <col min="6384" max="6384" width="14.85546875" style="1" customWidth="1"/>
    <col min="6385" max="6385" width="13.7109375" style="1" bestFit="1" customWidth="1"/>
    <col min="6386" max="6386" width="13" style="1" customWidth="1"/>
    <col min="6387" max="6387" width="15.140625" style="1" bestFit="1" customWidth="1"/>
    <col min="6388" max="6388" width="13.7109375" style="1" customWidth="1"/>
    <col min="6389" max="6389" width="15.85546875" style="1" customWidth="1"/>
    <col min="6390" max="6390" width="12.5703125" style="1" bestFit="1" customWidth="1"/>
    <col min="6391" max="6392" width="6.85546875" style="1" bestFit="1" customWidth="1"/>
    <col min="6393" max="6393" width="9.85546875" style="1" customWidth="1"/>
    <col min="6394" max="6394" width="10.7109375" style="1" customWidth="1"/>
    <col min="6395" max="6395" width="6.85546875" style="1" customWidth="1"/>
    <col min="6396" max="6396" width="7.5703125" style="1" customWidth="1"/>
    <col min="6397" max="6397" width="11.28515625" style="1" bestFit="1" customWidth="1"/>
    <col min="6398" max="6398" width="16.5703125" style="1" customWidth="1"/>
    <col min="6399" max="6399" width="12" style="1" bestFit="1" customWidth="1"/>
    <col min="6400" max="6400" width="10.28515625" style="1" customWidth="1"/>
    <col min="6401" max="6401" width="9.5703125" style="1" bestFit="1" customWidth="1"/>
    <col min="6402" max="6639" width="9.140625" style="1"/>
    <col min="6640" max="6640" width="14.85546875" style="1" customWidth="1"/>
    <col min="6641" max="6641" width="13.7109375" style="1" bestFit="1" customWidth="1"/>
    <col min="6642" max="6642" width="13" style="1" customWidth="1"/>
    <col min="6643" max="6643" width="15.140625" style="1" bestFit="1" customWidth="1"/>
    <col min="6644" max="6644" width="13.7109375" style="1" customWidth="1"/>
    <col min="6645" max="6645" width="15.85546875" style="1" customWidth="1"/>
    <col min="6646" max="6646" width="12.5703125" style="1" bestFit="1" customWidth="1"/>
    <col min="6647" max="6648" width="6.85546875" style="1" bestFit="1" customWidth="1"/>
    <col min="6649" max="6649" width="9.85546875" style="1" customWidth="1"/>
    <col min="6650" max="6650" width="10.7109375" style="1" customWidth="1"/>
    <col min="6651" max="6651" width="6.85546875" style="1" customWidth="1"/>
    <col min="6652" max="6652" width="7.5703125" style="1" customWidth="1"/>
    <col min="6653" max="6653" width="11.28515625" style="1" bestFit="1" customWidth="1"/>
    <col min="6654" max="6654" width="16.5703125" style="1" customWidth="1"/>
    <col min="6655" max="6655" width="12" style="1" bestFit="1" customWidth="1"/>
    <col min="6656" max="6656" width="10.28515625" style="1" customWidth="1"/>
    <col min="6657" max="6657" width="9.5703125" style="1" bestFit="1" customWidth="1"/>
    <col min="6658" max="6895" width="9.140625" style="1"/>
    <col min="6896" max="6896" width="14.85546875" style="1" customWidth="1"/>
    <col min="6897" max="6897" width="13.7109375" style="1" bestFit="1" customWidth="1"/>
    <col min="6898" max="6898" width="13" style="1" customWidth="1"/>
    <col min="6899" max="6899" width="15.140625" style="1" bestFit="1" customWidth="1"/>
    <col min="6900" max="6900" width="13.7109375" style="1" customWidth="1"/>
    <col min="6901" max="6901" width="15.85546875" style="1" customWidth="1"/>
    <col min="6902" max="6902" width="12.5703125" style="1" bestFit="1" customWidth="1"/>
    <col min="6903" max="6904" width="6.85546875" style="1" bestFit="1" customWidth="1"/>
    <col min="6905" max="6905" width="9.85546875" style="1" customWidth="1"/>
    <col min="6906" max="6906" width="10.7109375" style="1" customWidth="1"/>
    <col min="6907" max="6907" width="6.85546875" style="1" customWidth="1"/>
    <col min="6908" max="6908" width="7.5703125" style="1" customWidth="1"/>
    <col min="6909" max="6909" width="11.28515625" style="1" bestFit="1" customWidth="1"/>
    <col min="6910" max="6910" width="16.5703125" style="1" customWidth="1"/>
    <col min="6911" max="6911" width="12" style="1" bestFit="1" customWidth="1"/>
    <col min="6912" max="6912" width="10.28515625" style="1" customWidth="1"/>
    <col min="6913" max="6913" width="9.5703125" style="1" bestFit="1" customWidth="1"/>
    <col min="6914" max="7151" width="9.140625" style="1"/>
    <col min="7152" max="7152" width="14.85546875" style="1" customWidth="1"/>
    <col min="7153" max="7153" width="13.7109375" style="1" bestFit="1" customWidth="1"/>
    <col min="7154" max="7154" width="13" style="1" customWidth="1"/>
    <col min="7155" max="7155" width="15.140625" style="1" bestFit="1" customWidth="1"/>
    <col min="7156" max="7156" width="13.7109375" style="1" customWidth="1"/>
    <col min="7157" max="7157" width="15.85546875" style="1" customWidth="1"/>
    <col min="7158" max="7158" width="12.5703125" style="1" bestFit="1" customWidth="1"/>
    <col min="7159" max="7160" width="6.85546875" style="1" bestFit="1" customWidth="1"/>
    <col min="7161" max="7161" width="9.85546875" style="1" customWidth="1"/>
    <col min="7162" max="7162" width="10.7109375" style="1" customWidth="1"/>
    <col min="7163" max="7163" width="6.85546875" style="1" customWidth="1"/>
    <col min="7164" max="7164" width="7.5703125" style="1" customWidth="1"/>
    <col min="7165" max="7165" width="11.28515625" style="1" bestFit="1" customWidth="1"/>
    <col min="7166" max="7166" width="16.5703125" style="1" customWidth="1"/>
    <col min="7167" max="7167" width="12" style="1" bestFit="1" customWidth="1"/>
    <col min="7168" max="7168" width="10.28515625" style="1" customWidth="1"/>
    <col min="7169" max="7169" width="9.5703125" style="1" bestFit="1" customWidth="1"/>
    <col min="7170" max="7407" width="9.140625" style="1"/>
    <col min="7408" max="7408" width="14.85546875" style="1" customWidth="1"/>
    <col min="7409" max="7409" width="13.7109375" style="1" bestFit="1" customWidth="1"/>
    <col min="7410" max="7410" width="13" style="1" customWidth="1"/>
    <col min="7411" max="7411" width="15.140625" style="1" bestFit="1" customWidth="1"/>
    <col min="7412" max="7412" width="13.7109375" style="1" customWidth="1"/>
    <col min="7413" max="7413" width="15.85546875" style="1" customWidth="1"/>
    <col min="7414" max="7414" width="12.5703125" style="1" bestFit="1" customWidth="1"/>
    <col min="7415" max="7416" width="6.85546875" style="1" bestFit="1" customWidth="1"/>
    <col min="7417" max="7417" width="9.85546875" style="1" customWidth="1"/>
    <col min="7418" max="7418" width="10.7109375" style="1" customWidth="1"/>
    <col min="7419" max="7419" width="6.85546875" style="1" customWidth="1"/>
    <col min="7420" max="7420" width="7.5703125" style="1" customWidth="1"/>
    <col min="7421" max="7421" width="11.28515625" style="1" bestFit="1" customWidth="1"/>
    <col min="7422" max="7422" width="16.5703125" style="1" customWidth="1"/>
    <col min="7423" max="7423" width="12" style="1" bestFit="1" customWidth="1"/>
    <col min="7424" max="7424" width="10.28515625" style="1" customWidth="1"/>
    <col min="7425" max="7425" width="9.5703125" style="1" bestFit="1" customWidth="1"/>
    <col min="7426" max="7663" width="9.140625" style="1"/>
    <col min="7664" max="7664" width="14.85546875" style="1" customWidth="1"/>
    <col min="7665" max="7665" width="13.7109375" style="1" bestFit="1" customWidth="1"/>
    <col min="7666" max="7666" width="13" style="1" customWidth="1"/>
    <col min="7667" max="7667" width="15.140625" style="1" bestFit="1" customWidth="1"/>
    <col min="7668" max="7668" width="13.7109375" style="1" customWidth="1"/>
    <col min="7669" max="7669" width="15.85546875" style="1" customWidth="1"/>
    <col min="7670" max="7670" width="12.5703125" style="1" bestFit="1" customWidth="1"/>
    <col min="7671" max="7672" width="6.85546875" style="1" bestFit="1" customWidth="1"/>
    <col min="7673" max="7673" width="9.85546875" style="1" customWidth="1"/>
    <col min="7674" max="7674" width="10.7109375" style="1" customWidth="1"/>
    <col min="7675" max="7675" width="6.85546875" style="1" customWidth="1"/>
    <col min="7676" max="7676" width="7.5703125" style="1" customWidth="1"/>
    <col min="7677" max="7677" width="11.28515625" style="1" bestFit="1" customWidth="1"/>
    <col min="7678" max="7678" width="16.5703125" style="1" customWidth="1"/>
    <col min="7679" max="7679" width="12" style="1" bestFit="1" customWidth="1"/>
    <col min="7680" max="7680" width="10.28515625" style="1" customWidth="1"/>
    <col min="7681" max="7681" width="9.5703125" style="1" bestFit="1" customWidth="1"/>
    <col min="7682" max="7919" width="9.140625" style="1"/>
    <col min="7920" max="7920" width="14.85546875" style="1" customWidth="1"/>
    <col min="7921" max="7921" width="13.7109375" style="1" bestFit="1" customWidth="1"/>
    <col min="7922" max="7922" width="13" style="1" customWidth="1"/>
    <col min="7923" max="7923" width="15.140625" style="1" bestFit="1" customWidth="1"/>
    <col min="7924" max="7924" width="13.7109375" style="1" customWidth="1"/>
    <col min="7925" max="7925" width="15.85546875" style="1" customWidth="1"/>
    <col min="7926" max="7926" width="12.5703125" style="1" bestFit="1" customWidth="1"/>
    <col min="7927" max="7928" width="6.85546875" style="1" bestFit="1" customWidth="1"/>
    <col min="7929" max="7929" width="9.85546875" style="1" customWidth="1"/>
    <col min="7930" max="7930" width="10.7109375" style="1" customWidth="1"/>
    <col min="7931" max="7931" width="6.85546875" style="1" customWidth="1"/>
    <col min="7932" max="7932" width="7.5703125" style="1" customWidth="1"/>
    <col min="7933" max="7933" width="11.28515625" style="1" bestFit="1" customWidth="1"/>
    <col min="7934" max="7934" width="16.5703125" style="1" customWidth="1"/>
    <col min="7935" max="7935" width="12" style="1" bestFit="1" customWidth="1"/>
    <col min="7936" max="7936" width="10.28515625" style="1" customWidth="1"/>
    <col min="7937" max="7937" width="9.5703125" style="1" bestFit="1" customWidth="1"/>
    <col min="7938" max="8175" width="9.140625" style="1"/>
    <col min="8176" max="8176" width="14.85546875" style="1" customWidth="1"/>
    <col min="8177" max="8177" width="13.7109375" style="1" bestFit="1" customWidth="1"/>
    <col min="8178" max="8178" width="13" style="1" customWidth="1"/>
    <col min="8179" max="8179" width="15.140625" style="1" bestFit="1" customWidth="1"/>
    <col min="8180" max="8180" width="13.7109375" style="1" customWidth="1"/>
    <col min="8181" max="8181" width="15.85546875" style="1" customWidth="1"/>
    <col min="8182" max="8182" width="12.5703125" style="1" bestFit="1" customWidth="1"/>
    <col min="8183" max="8184" width="6.85546875" style="1" bestFit="1" customWidth="1"/>
    <col min="8185" max="8185" width="9.85546875" style="1" customWidth="1"/>
    <col min="8186" max="8186" width="10.7109375" style="1" customWidth="1"/>
    <col min="8187" max="8187" width="6.85546875" style="1" customWidth="1"/>
    <col min="8188" max="8188" width="7.5703125" style="1" customWidth="1"/>
    <col min="8189" max="8189" width="11.28515625" style="1" bestFit="1" customWidth="1"/>
    <col min="8190" max="8190" width="16.5703125" style="1" customWidth="1"/>
    <col min="8191" max="8191" width="12" style="1" bestFit="1" customWidth="1"/>
    <col min="8192" max="8192" width="10.28515625" style="1" customWidth="1"/>
    <col min="8193" max="8193" width="9.5703125" style="1" bestFit="1" customWidth="1"/>
    <col min="8194" max="8431" width="9.140625" style="1"/>
    <col min="8432" max="8432" width="14.85546875" style="1" customWidth="1"/>
    <col min="8433" max="8433" width="13.7109375" style="1" bestFit="1" customWidth="1"/>
    <col min="8434" max="8434" width="13" style="1" customWidth="1"/>
    <col min="8435" max="8435" width="15.140625" style="1" bestFit="1" customWidth="1"/>
    <col min="8436" max="8436" width="13.7109375" style="1" customWidth="1"/>
    <col min="8437" max="8437" width="15.85546875" style="1" customWidth="1"/>
    <col min="8438" max="8438" width="12.5703125" style="1" bestFit="1" customWidth="1"/>
    <col min="8439" max="8440" width="6.85546875" style="1" bestFit="1" customWidth="1"/>
    <col min="8441" max="8441" width="9.85546875" style="1" customWidth="1"/>
    <col min="8442" max="8442" width="10.7109375" style="1" customWidth="1"/>
    <col min="8443" max="8443" width="6.85546875" style="1" customWidth="1"/>
    <col min="8444" max="8444" width="7.5703125" style="1" customWidth="1"/>
    <col min="8445" max="8445" width="11.28515625" style="1" bestFit="1" customWidth="1"/>
    <col min="8446" max="8446" width="16.5703125" style="1" customWidth="1"/>
    <col min="8447" max="8447" width="12" style="1" bestFit="1" customWidth="1"/>
    <col min="8448" max="8448" width="10.28515625" style="1" customWidth="1"/>
    <col min="8449" max="8449" width="9.5703125" style="1" bestFit="1" customWidth="1"/>
    <col min="8450" max="8687" width="9.140625" style="1"/>
    <col min="8688" max="8688" width="14.85546875" style="1" customWidth="1"/>
    <col min="8689" max="8689" width="13.7109375" style="1" bestFit="1" customWidth="1"/>
    <col min="8690" max="8690" width="13" style="1" customWidth="1"/>
    <col min="8691" max="8691" width="15.140625" style="1" bestFit="1" customWidth="1"/>
    <col min="8692" max="8692" width="13.7109375" style="1" customWidth="1"/>
    <col min="8693" max="8693" width="15.85546875" style="1" customWidth="1"/>
    <col min="8694" max="8694" width="12.5703125" style="1" bestFit="1" customWidth="1"/>
    <col min="8695" max="8696" width="6.85546875" style="1" bestFit="1" customWidth="1"/>
    <col min="8697" max="8697" width="9.85546875" style="1" customWidth="1"/>
    <col min="8698" max="8698" width="10.7109375" style="1" customWidth="1"/>
    <col min="8699" max="8699" width="6.85546875" style="1" customWidth="1"/>
    <col min="8700" max="8700" width="7.5703125" style="1" customWidth="1"/>
    <col min="8701" max="8701" width="11.28515625" style="1" bestFit="1" customWidth="1"/>
    <col min="8702" max="8702" width="16.5703125" style="1" customWidth="1"/>
    <col min="8703" max="8703" width="12" style="1" bestFit="1" customWidth="1"/>
    <col min="8704" max="8704" width="10.28515625" style="1" customWidth="1"/>
    <col min="8705" max="8705" width="9.5703125" style="1" bestFit="1" customWidth="1"/>
    <col min="8706" max="8943" width="9.140625" style="1"/>
    <col min="8944" max="8944" width="14.85546875" style="1" customWidth="1"/>
    <col min="8945" max="8945" width="13.7109375" style="1" bestFit="1" customWidth="1"/>
    <col min="8946" max="8946" width="13" style="1" customWidth="1"/>
    <col min="8947" max="8947" width="15.140625" style="1" bestFit="1" customWidth="1"/>
    <col min="8948" max="8948" width="13.7109375" style="1" customWidth="1"/>
    <col min="8949" max="8949" width="15.85546875" style="1" customWidth="1"/>
    <col min="8950" max="8950" width="12.5703125" style="1" bestFit="1" customWidth="1"/>
    <col min="8951" max="8952" width="6.85546875" style="1" bestFit="1" customWidth="1"/>
    <col min="8953" max="8953" width="9.85546875" style="1" customWidth="1"/>
    <col min="8954" max="8954" width="10.7109375" style="1" customWidth="1"/>
    <col min="8955" max="8955" width="6.85546875" style="1" customWidth="1"/>
    <col min="8956" max="8956" width="7.5703125" style="1" customWidth="1"/>
    <col min="8957" max="8957" width="11.28515625" style="1" bestFit="1" customWidth="1"/>
    <col min="8958" max="8958" width="16.5703125" style="1" customWidth="1"/>
    <col min="8959" max="8959" width="12" style="1" bestFit="1" customWidth="1"/>
    <col min="8960" max="8960" width="10.28515625" style="1" customWidth="1"/>
    <col min="8961" max="8961" width="9.5703125" style="1" bestFit="1" customWidth="1"/>
    <col min="8962" max="9199" width="9.140625" style="1"/>
    <col min="9200" max="9200" width="14.85546875" style="1" customWidth="1"/>
    <col min="9201" max="9201" width="13.7109375" style="1" bestFit="1" customWidth="1"/>
    <col min="9202" max="9202" width="13" style="1" customWidth="1"/>
    <col min="9203" max="9203" width="15.140625" style="1" bestFit="1" customWidth="1"/>
    <col min="9204" max="9204" width="13.7109375" style="1" customWidth="1"/>
    <col min="9205" max="9205" width="15.85546875" style="1" customWidth="1"/>
    <col min="9206" max="9206" width="12.5703125" style="1" bestFit="1" customWidth="1"/>
    <col min="9207" max="9208" width="6.85546875" style="1" bestFit="1" customWidth="1"/>
    <col min="9209" max="9209" width="9.85546875" style="1" customWidth="1"/>
    <col min="9210" max="9210" width="10.7109375" style="1" customWidth="1"/>
    <col min="9211" max="9211" width="6.85546875" style="1" customWidth="1"/>
    <col min="9212" max="9212" width="7.5703125" style="1" customWidth="1"/>
    <col min="9213" max="9213" width="11.28515625" style="1" bestFit="1" customWidth="1"/>
    <col min="9214" max="9214" width="16.5703125" style="1" customWidth="1"/>
    <col min="9215" max="9215" width="12" style="1" bestFit="1" customWidth="1"/>
    <col min="9216" max="9216" width="10.28515625" style="1" customWidth="1"/>
    <col min="9217" max="9217" width="9.5703125" style="1" bestFit="1" customWidth="1"/>
    <col min="9218" max="9455" width="9.140625" style="1"/>
    <col min="9456" max="9456" width="14.85546875" style="1" customWidth="1"/>
    <col min="9457" max="9457" width="13.7109375" style="1" bestFit="1" customWidth="1"/>
    <col min="9458" max="9458" width="13" style="1" customWidth="1"/>
    <col min="9459" max="9459" width="15.140625" style="1" bestFit="1" customWidth="1"/>
    <col min="9460" max="9460" width="13.7109375" style="1" customWidth="1"/>
    <col min="9461" max="9461" width="15.85546875" style="1" customWidth="1"/>
    <col min="9462" max="9462" width="12.5703125" style="1" bestFit="1" customWidth="1"/>
    <col min="9463" max="9464" width="6.85546875" style="1" bestFit="1" customWidth="1"/>
    <col min="9465" max="9465" width="9.85546875" style="1" customWidth="1"/>
    <col min="9466" max="9466" width="10.7109375" style="1" customWidth="1"/>
    <col min="9467" max="9467" width="6.85546875" style="1" customWidth="1"/>
    <col min="9468" max="9468" width="7.5703125" style="1" customWidth="1"/>
    <col min="9469" max="9469" width="11.28515625" style="1" bestFit="1" customWidth="1"/>
    <col min="9470" max="9470" width="16.5703125" style="1" customWidth="1"/>
    <col min="9471" max="9471" width="12" style="1" bestFit="1" customWidth="1"/>
    <col min="9472" max="9472" width="10.28515625" style="1" customWidth="1"/>
    <col min="9473" max="9473" width="9.5703125" style="1" bestFit="1" customWidth="1"/>
    <col min="9474" max="9711" width="9.140625" style="1"/>
    <col min="9712" max="9712" width="14.85546875" style="1" customWidth="1"/>
    <col min="9713" max="9713" width="13.7109375" style="1" bestFit="1" customWidth="1"/>
    <col min="9714" max="9714" width="13" style="1" customWidth="1"/>
    <col min="9715" max="9715" width="15.140625" style="1" bestFit="1" customWidth="1"/>
    <col min="9716" max="9716" width="13.7109375" style="1" customWidth="1"/>
    <col min="9717" max="9717" width="15.85546875" style="1" customWidth="1"/>
    <col min="9718" max="9718" width="12.5703125" style="1" bestFit="1" customWidth="1"/>
    <col min="9719" max="9720" width="6.85546875" style="1" bestFit="1" customWidth="1"/>
    <col min="9721" max="9721" width="9.85546875" style="1" customWidth="1"/>
    <col min="9722" max="9722" width="10.7109375" style="1" customWidth="1"/>
    <col min="9723" max="9723" width="6.85546875" style="1" customWidth="1"/>
    <col min="9724" max="9724" width="7.5703125" style="1" customWidth="1"/>
    <col min="9725" max="9725" width="11.28515625" style="1" bestFit="1" customWidth="1"/>
    <col min="9726" max="9726" width="16.5703125" style="1" customWidth="1"/>
    <col min="9727" max="9727" width="12" style="1" bestFit="1" customWidth="1"/>
    <col min="9728" max="9728" width="10.28515625" style="1" customWidth="1"/>
    <col min="9729" max="9729" width="9.5703125" style="1" bestFit="1" customWidth="1"/>
    <col min="9730" max="9967" width="9.140625" style="1"/>
    <col min="9968" max="9968" width="14.85546875" style="1" customWidth="1"/>
    <col min="9969" max="9969" width="13.7109375" style="1" bestFit="1" customWidth="1"/>
    <col min="9970" max="9970" width="13" style="1" customWidth="1"/>
    <col min="9971" max="9971" width="15.140625" style="1" bestFit="1" customWidth="1"/>
    <col min="9972" max="9972" width="13.7109375" style="1" customWidth="1"/>
    <col min="9973" max="9973" width="15.85546875" style="1" customWidth="1"/>
    <col min="9974" max="9974" width="12.5703125" style="1" bestFit="1" customWidth="1"/>
    <col min="9975" max="9976" width="6.85546875" style="1" bestFit="1" customWidth="1"/>
    <col min="9977" max="9977" width="9.85546875" style="1" customWidth="1"/>
    <col min="9978" max="9978" width="10.7109375" style="1" customWidth="1"/>
    <col min="9979" max="9979" width="6.85546875" style="1" customWidth="1"/>
    <col min="9980" max="9980" width="7.5703125" style="1" customWidth="1"/>
    <col min="9981" max="9981" width="11.28515625" style="1" bestFit="1" customWidth="1"/>
    <col min="9982" max="9982" width="16.5703125" style="1" customWidth="1"/>
    <col min="9983" max="9983" width="12" style="1" bestFit="1" customWidth="1"/>
    <col min="9984" max="9984" width="10.28515625" style="1" customWidth="1"/>
    <col min="9985" max="9985" width="9.5703125" style="1" bestFit="1" customWidth="1"/>
    <col min="9986" max="10223" width="9.140625" style="1"/>
    <col min="10224" max="10224" width="14.85546875" style="1" customWidth="1"/>
    <col min="10225" max="10225" width="13.7109375" style="1" bestFit="1" customWidth="1"/>
    <col min="10226" max="10226" width="13" style="1" customWidth="1"/>
    <col min="10227" max="10227" width="15.140625" style="1" bestFit="1" customWidth="1"/>
    <col min="10228" max="10228" width="13.7109375" style="1" customWidth="1"/>
    <col min="10229" max="10229" width="15.85546875" style="1" customWidth="1"/>
    <col min="10230" max="10230" width="12.5703125" style="1" bestFit="1" customWidth="1"/>
    <col min="10231" max="10232" width="6.85546875" style="1" bestFit="1" customWidth="1"/>
    <col min="10233" max="10233" width="9.85546875" style="1" customWidth="1"/>
    <col min="10234" max="10234" width="10.7109375" style="1" customWidth="1"/>
    <col min="10235" max="10235" width="6.85546875" style="1" customWidth="1"/>
    <col min="10236" max="10236" width="7.5703125" style="1" customWidth="1"/>
    <col min="10237" max="10237" width="11.28515625" style="1" bestFit="1" customWidth="1"/>
    <col min="10238" max="10238" width="16.5703125" style="1" customWidth="1"/>
    <col min="10239" max="10239" width="12" style="1" bestFit="1" customWidth="1"/>
    <col min="10240" max="10240" width="10.28515625" style="1" customWidth="1"/>
    <col min="10241" max="10241" width="9.5703125" style="1" bestFit="1" customWidth="1"/>
    <col min="10242" max="10479" width="9.140625" style="1"/>
    <col min="10480" max="10480" width="14.85546875" style="1" customWidth="1"/>
    <col min="10481" max="10481" width="13.7109375" style="1" bestFit="1" customWidth="1"/>
    <col min="10482" max="10482" width="13" style="1" customWidth="1"/>
    <col min="10483" max="10483" width="15.140625" style="1" bestFit="1" customWidth="1"/>
    <col min="10484" max="10484" width="13.7109375" style="1" customWidth="1"/>
    <col min="10485" max="10485" width="15.85546875" style="1" customWidth="1"/>
    <col min="10486" max="10486" width="12.5703125" style="1" bestFit="1" customWidth="1"/>
    <col min="10487" max="10488" width="6.85546875" style="1" bestFit="1" customWidth="1"/>
    <col min="10489" max="10489" width="9.85546875" style="1" customWidth="1"/>
    <col min="10490" max="10490" width="10.7109375" style="1" customWidth="1"/>
    <col min="10491" max="10491" width="6.85546875" style="1" customWidth="1"/>
    <col min="10492" max="10492" width="7.5703125" style="1" customWidth="1"/>
    <col min="10493" max="10493" width="11.28515625" style="1" bestFit="1" customWidth="1"/>
    <col min="10494" max="10494" width="16.5703125" style="1" customWidth="1"/>
    <col min="10495" max="10495" width="12" style="1" bestFit="1" customWidth="1"/>
    <col min="10496" max="10496" width="10.28515625" style="1" customWidth="1"/>
    <col min="10497" max="10497" width="9.5703125" style="1" bestFit="1" customWidth="1"/>
    <col min="10498" max="10735" width="9.140625" style="1"/>
    <col min="10736" max="10736" width="14.85546875" style="1" customWidth="1"/>
    <col min="10737" max="10737" width="13.7109375" style="1" bestFit="1" customWidth="1"/>
    <col min="10738" max="10738" width="13" style="1" customWidth="1"/>
    <col min="10739" max="10739" width="15.140625" style="1" bestFit="1" customWidth="1"/>
    <col min="10740" max="10740" width="13.7109375" style="1" customWidth="1"/>
    <col min="10741" max="10741" width="15.85546875" style="1" customWidth="1"/>
    <col min="10742" max="10742" width="12.5703125" style="1" bestFit="1" customWidth="1"/>
    <col min="10743" max="10744" width="6.85546875" style="1" bestFit="1" customWidth="1"/>
    <col min="10745" max="10745" width="9.85546875" style="1" customWidth="1"/>
    <col min="10746" max="10746" width="10.7109375" style="1" customWidth="1"/>
    <col min="10747" max="10747" width="6.85546875" style="1" customWidth="1"/>
    <col min="10748" max="10748" width="7.5703125" style="1" customWidth="1"/>
    <col min="10749" max="10749" width="11.28515625" style="1" bestFit="1" customWidth="1"/>
    <col min="10750" max="10750" width="16.5703125" style="1" customWidth="1"/>
    <col min="10751" max="10751" width="12" style="1" bestFit="1" customWidth="1"/>
    <col min="10752" max="10752" width="10.28515625" style="1" customWidth="1"/>
    <col min="10753" max="10753" width="9.5703125" style="1" bestFit="1" customWidth="1"/>
    <col min="10754" max="10991" width="9.140625" style="1"/>
    <col min="10992" max="10992" width="14.85546875" style="1" customWidth="1"/>
    <col min="10993" max="10993" width="13.7109375" style="1" bestFit="1" customWidth="1"/>
    <col min="10994" max="10994" width="13" style="1" customWidth="1"/>
    <col min="10995" max="10995" width="15.140625" style="1" bestFit="1" customWidth="1"/>
    <col min="10996" max="10996" width="13.7109375" style="1" customWidth="1"/>
    <col min="10997" max="10997" width="15.85546875" style="1" customWidth="1"/>
    <col min="10998" max="10998" width="12.5703125" style="1" bestFit="1" customWidth="1"/>
    <col min="10999" max="11000" width="6.85546875" style="1" bestFit="1" customWidth="1"/>
    <col min="11001" max="11001" width="9.85546875" style="1" customWidth="1"/>
    <col min="11002" max="11002" width="10.7109375" style="1" customWidth="1"/>
    <col min="11003" max="11003" width="6.85546875" style="1" customWidth="1"/>
    <col min="11004" max="11004" width="7.5703125" style="1" customWidth="1"/>
    <col min="11005" max="11005" width="11.28515625" style="1" bestFit="1" customWidth="1"/>
    <col min="11006" max="11006" width="16.5703125" style="1" customWidth="1"/>
    <col min="11007" max="11007" width="12" style="1" bestFit="1" customWidth="1"/>
    <col min="11008" max="11008" width="10.28515625" style="1" customWidth="1"/>
    <col min="11009" max="11009" width="9.5703125" style="1" bestFit="1" customWidth="1"/>
    <col min="11010" max="11247" width="9.140625" style="1"/>
    <col min="11248" max="11248" width="14.85546875" style="1" customWidth="1"/>
    <col min="11249" max="11249" width="13.7109375" style="1" bestFit="1" customWidth="1"/>
    <col min="11250" max="11250" width="13" style="1" customWidth="1"/>
    <col min="11251" max="11251" width="15.140625" style="1" bestFit="1" customWidth="1"/>
    <col min="11252" max="11252" width="13.7109375" style="1" customWidth="1"/>
    <col min="11253" max="11253" width="15.85546875" style="1" customWidth="1"/>
    <col min="11254" max="11254" width="12.5703125" style="1" bestFit="1" customWidth="1"/>
    <col min="11255" max="11256" width="6.85546875" style="1" bestFit="1" customWidth="1"/>
    <col min="11257" max="11257" width="9.85546875" style="1" customWidth="1"/>
    <col min="11258" max="11258" width="10.7109375" style="1" customWidth="1"/>
    <col min="11259" max="11259" width="6.85546875" style="1" customWidth="1"/>
    <col min="11260" max="11260" width="7.5703125" style="1" customWidth="1"/>
    <col min="11261" max="11261" width="11.28515625" style="1" bestFit="1" customWidth="1"/>
    <col min="11262" max="11262" width="16.5703125" style="1" customWidth="1"/>
    <col min="11263" max="11263" width="12" style="1" bestFit="1" customWidth="1"/>
    <col min="11264" max="11264" width="10.28515625" style="1" customWidth="1"/>
    <col min="11265" max="11265" width="9.5703125" style="1" bestFit="1" customWidth="1"/>
    <col min="11266" max="11503" width="9.140625" style="1"/>
    <col min="11504" max="11504" width="14.85546875" style="1" customWidth="1"/>
    <col min="11505" max="11505" width="13.7109375" style="1" bestFit="1" customWidth="1"/>
    <col min="11506" max="11506" width="13" style="1" customWidth="1"/>
    <col min="11507" max="11507" width="15.140625" style="1" bestFit="1" customWidth="1"/>
    <col min="11508" max="11508" width="13.7109375" style="1" customWidth="1"/>
    <col min="11509" max="11509" width="15.85546875" style="1" customWidth="1"/>
    <col min="11510" max="11510" width="12.5703125" style="1" bestFit="1" customWidth="1"/>
    <col min="11511" max="11512" width="6.85546875" style="1" bestFit="1" customWidth="1"/>
    <col min="11513" max="11513" width="9.85546875" style="1" customWidth="1"/>
    <col min="11514" max="11514" width="10.7109375" style="1" customWidth="1"/>
    <col min="11515" max="11515" width="6.85546875" style="1" customWidth="1"/>
    <col min="11516" max="11516" width="7.5703125" style="1" customWidth="1"/>
    <col min="11517" max="11517" width="11.28515625" style="1" bestFit="1" customWidth="1"/>
    <col min="11518" max="11518" width="16.5703125" style="1" customWidth="1"/>
    <col min="11519" max="11519" width="12" style="1" bestFit="1" customWidth="1"/>
    <col min="11520" max="11520" width="10.28515625" style="1" customWidth="1"/>
    <col min="11521" max="11521" width="9.5703125" style="1" bestFit="1" customWidth="1"/>
    <col min="11522" max="11759" width="9.140625" style="1"/>
    <col min="11760" max="11760" width="14.85546875" style="1" customWidth="1"/>
    <col min="11761" max="11761" width="13.7109375" style="1" bestFit="1" customWidth="1"/>
    <col min="11762" max="11762" width="13" style="1" customWidth="1"/>
    <col min="11763" max="11763" width="15.140625" style="1" bestFit="1" customWidth="1"/>
    <col min="11764" max="11764" width="13.7109375" style="1" customWidth="1"/>
    <col min="11765" max="11765" width="15.85546875" style="1" customWidth="1"/>
    <col min="11766" max="11766" width="12.5703125" style="1" bestFit="1" customWidth="1"/>
    <col min="11767" max="11768" width="6.85546875" style="1" bestFit="1" customWidth="1"/>
    <col min="11769" max="11769" width="9.85546875" style="1" customWidth="1"/>
    <col min="11770" max="11770" width="10.7109375" style="1" customWidth="1"/>
    <col min="11771" max="11771" width="6.85546875" style="1" customWidth="1"/>
    <col min="11772" max="11772" width="7.5703125" style="1" customWidth="1"/>
    <col min="11773" max="11773" width="11.28515625" style="1" bestFit="1" customWidth="1"/>
    <col min="11774" max="11774" width="16.5703125" style="1" customWidth="1"/>
    <col min="11775" max="11775" width="12" style="1" bestFit="1" customWidth="1"/>
    <col min="11776" max="11776" width="10.28515625" style="1" customWidth="1"/>
    <col min="11777" max="11777" width="9.5703125" style="1" bestFit="1" customWidth="1"/>
    <col min="11778" max="12015" width="9.140625" style="1"/>
    <col min="12016" max="12016" width="14.85546875" style="1" customWidth="1"/>
    <col min="12017" max="12017" width="13.7109375" style="1" bestFit="1" customWidth="1"/>
    <col min="12018" max="12018" width="13" style="1" customWidth="1"/>
    <col min="12019" max="12019" width="15.140625" style="1" bestFit="1" customWidth="1"/>
    <col min="12020" max="12020" width="13.7109375" style="1" customWidth="1"/>
    <col min="12021" max="12021" width="15.85546875" style="1" customWidth="1"/>
    <col min="12022" max="12022" width="12.5703125" style="1" bestFit="1" customWidth="1"/>
    <col min="12023" max="12024" width="6.85546875" style="1" bestFit="1" customWidth="1"/>
    <col min="12025" max="12025" width="9.85546875" style="1" customWidth="1"/>
    <col min="12026" max="12026" width="10.7109375" style="1" customWidth="1"/>
    <col min="12027" max="12027" width="6.85546875" style="1" customWidth="1"/>
    <col min="12028" max="12028" width="7.5703125" style="1" customWidth="1"/>
    <col min="12029" max="12029" width="11.28515625" style="1" bestFit="1" customWidth="1"/>
    <col min="12030" max="12030" width="16.5703125" style="1" customWidth="1"/>
    <col min="12031" max="12031" width="12" style="1" bestFit="1" customWidth="1"/>
    <col min="12032" max="12032" width="10.28515625" style="1" customWidth="1"/>
    <col min="12033" max="12033" width="9.5703125" style="1" bestFit="1" customWidth="1"/>
    <col min="12034" max="12271" width="9.140625" style="1"/>
    <col min="12272" max="12272" width="14.85546875" style="1" customWidth="1"/>
    <col min="12273" max="12273" width="13.7109375" style="1" bestFit="1" customWidth="1"/>
    <col min="12274" max="12274" width="13" style="1" customWidth="1"/>
    <col min="12275" max="12275" width="15.140625" style="1" bestFit="1" customWidth="1"/>
    <col min="12276" max="12276" width="13.7109375" style="1" customWidth="1"/>
    <col min="12277" max="12277" width="15.85546875" style="1" customWidth="1"/>
    <col min="12278" max="12278" width="12.5703125" style="1" bestFit="1" customWidth="1"/>
    <col min="12279" max="12280" width="6.85546875" style="1" bestFit="1" customWidth="1"/>
    <col min="12281" max="12281" width="9.85546875" style="1" customWidth="1"/>
    <col min="12282" max="12282" width="10.7109375" style="1" customWidth="1"/>
    <col min="12283" max="12283" width="6.85546875" style="1" customWidth="1"/>
    <col min="12284" max="12284" width="7.5703125" style="1" customWidth="1"/>
    <col min="12285" max="12285" width="11.28515625" style="1" bestFit="1" customWidth="1"/>
    <col min="12286" max="12286" width="16.5703125" style="1" customWidth="1"/>
    <col min="12287" max="12287" width="12" style="1" bestFit="1" customWidth="1"/>
    <col min="12288" max="12288" width="10.28515625" style="1" customWidth="1"/>
    <col min="12289" max="12289" width="9.5703125" style="1" bestFit="1" customWidth="1"/>
    <col min="12290" max="12527" width="9.140625" style="1"/>
    <col min="12528" max="12528" width="14.85546875" style="1" customWidth="1"/>
    <col min="12529" max="12529" width="13.7109375" style="1" bestFit="1" customWidth="1"/>
    <col min="12530" max="12530" width="13" style="1" customWidth="1"/>
    <col min="12531" max="12531" width="15.140625" style="1" bestFit="1" customWidth="1"/>
    <col min="12532" max="12532" width="13.7109375" style="1" customWidth="1"/>
    <col min="12533" max="12533" width="15.85546875" style="1" customWidth="1"/>
    <col min="12534" max="12534" width="12.5703125" style="1" bestFit="1" customWidth="1"/>
    <col min="12535" max="12536" width="6.85546875" style="1" bestFit="1" customWidth="1"/>
    <col min="12537" max="12537" width="9.85546875" style="1" customWidth="1"/>
    <col min="12538" max="12538" width="10.7109375" style="1" customWidth="1"/>
    <col min="12539" max="12539" width="6.85546875" style="1" customWidth="1"/>
    <col min="12540" max="12540" width="7.5703125" style="1" customWidth="1"/>
    <col min="12541" max="12541" width="11.28515625" style="1" bestFit="1" customWidth="1"/>
    <col min="12542" max="12542" width="16.5703125" style="1" customWidth="1"/>
    <col min="12543" max="12543" width="12" style="1" bestFit="1" customWidth="1"/>
    <col min="12544" max="12544" width="10.28515625" style="1" customWidth="1"/>
    <col min="12545" max="12545" width="9.5703125" style="1" bestFit="1" customWidth="1"/>
    <col min="12546" max="12783" width="9.140625" style="1"/>
    <col min="12784" max="12784" width="14.85546875" style="1" customWidth="1"/>
    <col min="12785" max="12785" width="13.7109375" style="1" bestFit="1" customWidth="1"/>
    <col min="12786" max="12786" width="13" style="1" customWidth="1"/>
    <col min="12787" max="12787" width="15.140625" style="1" bestFit="1" customWidth="1"/>
    <col min="12788" max="12788" width="13.7109375" style="1" customWidth="1"/>
    <col min="12789" max="12789" width="15.85546875" style="1" customWidth="1"/>
    <col min="12790" max="12790" width="12.5703125" style="1" bestFit="1" customWidth="1"/>
    <col min="12791" max="12792" width="6.85546875" style="1" bestFit="1" customWidth="1"/>
    <col min="12793" max="12793" width="9.85546875" style="1" customWidth="1"/>
    <col min="12794" max="12794" width="10.7109375" style="1" customWidth="1"/>
    <col min="12795" max="12795" width="6.85546875" style="1" customWidth="1"/>
    <col min="12796" max="12796" width="7.5703125" style="1" customWidth="1"/>
    <col min="12797" max="12797" width="11.28515625" style="1" bestFit="1" customWidth="1"/>
    <col min="12798" max="12798" width="16.5703125" style="1" customWidth="1"/>
    <col min="12799" max="12799" width="12" style="1" bestFit="1" customWidth="1"/>
    <col min="12800" max="12800" width="10.28515625" style="1" customWidth="1"/>
    <col min="12801" max="12801" width="9.5703125" style="1" bestFit="1" customWidth="1"/>
    <col min="12802" max="13039" width="9.140625" style="1"/>
    <col min="13040" max="13040" width="14.85546875" style="1" customWidth="1"/>
    <col min="13041" max="13041" width="13.7109375" style="1" bestFit="1" customWidth="1"/>
    <col min="13042" max="13042" width="13" style="1" customWidth="1"/>
    <col min="13043" max="13043" width="15.140625" style="1" bestFit="1" customWidth="1"/>
    <col min="13044" max="13044" width="13.7109375" style="1" customWidth="1"/>
    <col min="13045" max="13045" width="15.85546875" style="1" customWidth="1"/>
    <col min="13046" max="13046" width="12.5703125" style="1" bestFit="1" customWidth="1"/>
    <col min="13047" max="13048" width="6.85546875" style="1" bestFit="1" customWidth="1"/>
    <col min="13049" max="13049" width="9.85546875" style="1" customWidth="1"/>
    <col min="13050" max="13050" width="10.7109375" style="1" customWidth="1"/>
    <col min="13051" max="13051" width="6.85546875" style="1" customWidth="1"/>
    <col min="13052" max="13052" width="7.5703125" style="1" customWidth="1"/>
    <col min="13053" max="13053" width="11.28515625" style="1" bestFit="1" customWidth="1"/>
    <col min="13054" max="13054" width="16.5703125" style="1" customWidth="1"/>
    <col min="13055" max="13055" width="12" style="1" bestFit="1" customWidth="1"/>
    <col min="13056" max="13056" width="10.28515625" style="1" customWidth="1"/>
    <col min="13057" max="13057" width="9.5703125" style="1" bestFit="1" customWidth="1"/>
    <col min="13058" max="13295" width="9.140625" style="1"/>
    <col min="13296" max="13296" width="14.85546875" style="1" customWidth="1"/>
    <col min="13297" max="13297" width="13.7109375" style="1" bestFit="1" customWidth="1"/>
    <col min="13298" max="13298" width="13" style="1" customWidth="1"/>
    <col min="13299" max="13299" width="15.140625" style="1" bestFit="1" customWidth="1"/>
    <col min="13300" max="13300" width="13.7109375" style="1" customWidth="1"/>
    <col min="13301" max="13301" width="15.85546875" style="1" customWidth="1"/>
    <col min="13302" max="13302" width="12.5703125" style="1" bestFit="1" customWidth="1"/>
    <col min="13303" max="13304" width="6.85546875" style="1" bestFit="1" customWidth="1"/>
    <col min="13305" max="13305" width="9.85546875" style="1" customWidth="1"/>
    <col min="13306" max="13306" width="10.7109375" style="1" customWidth="1"/>
    <col min="13307" max="13307" width="6.85546875" style="1" customWidth="1"/>
    <col min="13308" max="13308" width="7.5703125" style="1" customWidth="1"/>
    <col min="13309" max="13309" width="11.28515625" style="1" bestFit="1" customWidth="1"/>
    <col min="13310" max="13310" width="16.5703125" style="1" customWidth="1"/>
    <col min="13311" max="13311" width="12" style="1" bestFit="1" customWidth="1"/>
    <col min="13312" max="13312" width="10.28515625" style="1" customWidth="1"/>
    <col min="13313" max="13313" width="9.5703125" style="1" bestFit="1" customWidth="1"/>
    <col min="13314" max="13551" width="9.140625" style="1"/>
    <col min="13552" max="13552" width="14.85546875" style="1" customWidth="1"/>
    <col min="13553" max="13553" width="13.7109375" style="1" bestFit="1" customWidth="1"/>
    <col min="13554" max="13554" width="13" style="1" customWidth="1"/>
    <col min="13555" max="13555" width="15.140625" style="1" bestFit="1" customWidth="1"/>
    <col min="13556" max="13556" width="13.7109375" style="1" customWidth="1"/>
    <col min="13557" max="13557" width="15.85546875" style="1" customWidth="1"/>
    <col min="13558" max="13558" width="12.5703125" style="1" bestFit="1" customWidth="1"/>
    <col min="13559" max="13560" width="6.85546875" style="1" bestFit="1" customWidth="1"/>
    <col min="13561" max="13561" width="9.85546875" style="1" customWidth="1"/>
    <col min="13562" max="13562" width="10.7109375" style="1" customWidth="1"/>
    <col min="13563" max="13563" width="6.85546875" style="1" customWidth="1"/>
    <col min="13564" max="13564" width="7.5703125" style="1" customWidth="1"/>
    <col min="13565" max="13565" width="11.28515625" style="1" bestFit="1" customWidth="1"/>
    <col min="13566" max="13566" width="16.5703125" style="1" customWidth="1"/>
    <col min="13567" max="13567" width="12" style="1" bestFit="1" customWidth="1"/>
    <col min="13568" max="13568" width="10.28515625" style="1" customWidth="1"/>
    <col min="13569" max="13569" width="9.5703125" style="1" bestFit="1" customWidth="1"/>
    <col min="13570" max="13807" width="9.140625" style="1"/>
    <col min="13808" max="13808" width="14.85546875" style="1" customWidth="1"/>
    <col min="13809" max="13809" width="13.7109375" style="1" bestFit="1" customWidth="1"/>
    <col min="13810" max="13810" width="13" style="1" customWidth="1"/>
    <col min="13811" max="13811" width="15.140625" style="1" bestFit="1" customWidth="1"/>
    <col min="13812" max="13812" width="13.7109375" style="1" customWidth="1"/>
    <col min="13813" max="13813" width="15.85546875" style="1" customWidth="1"/>
    <col min="13814" max="13814" width="12.5703125" style="1" bestFit="1" customWidth="1"/>
    <col min="13815" max="13816" width="6.85546875" style="1" bestFit="1" customWidth="1"/>
    <col min="13817" max="13817" width="9.85546875" style="1" customWidth="1"/>
    <col min="13818" max="13818" width="10.7109375" style="1" customWidth="1"/>
    <col min="13819" max="13819" width="6.85546875" style="1" customWidth="1"/>
    <col min="13820" max="13820" width="7.5703125" style="1" customWidth="1"/>
    <col min="13821" max="13821" width="11.28515625" style="1" bestFit="1" customWidth="1"/>
    <col min="13822" max="13822" width="16.5703125" style="1" customWidth="1"/>
    <col min="13823" max="13823" width="12" style="1" bestFit="1" customWidth="1"/>
    <col min="13824" max="13824" width="10.28515625" style="1" customWidth="1"/>
    <col min="13825" max="13825" width="9.5703125" style="1" bestFit="1" customWidth="1"/>
    <col min="13826" max="14063" width="9.140625" style="1"/>
    <col min="14064" max="14064" width="14.85546875" style="1" customWidth="1"/>
    <col min="14065" max="14065" width="13.7109375" style="1" bestFit="1" customWidth="1"/>
    <col min="14066" max="14066" width="13" style="1" customWidth="1"/>
    <col min="14067" max="14067" width="15.140625" style="1" bestFit="1" customWidth="1"/>
    <col min="14068" max="14068" width="13.7109375" style="1" customWidth="1"/>
    <col min="14069" max="14069" width="15.85546875" style="1" customWidth="1"/>
    <col min="14070" max="14070" width="12.5703125" style="1" bestFit="1" customWidth="1"/>
    <col min="14071" max="14072" width="6.85546875" style="1" bestFit="1" customWidth="1"/>
    <col min="14073" max="14073" width="9.85546875" style="1" customWidth="1"/>
    <col min="14074" max="14074" width="10.7109375" style="1" customWidth="1"/>
    <col min="14075" max="14075" width="6.85546875" style="1" customWidth="1"/>
    <col min="14076" max="14076" width="7.5703125" style="1" customWidth="1"/>
    <col min="14077" max="14077" width="11.28515625" style="1" bestFit="1" customWidth="1"/>
    <col min="14078" max="14078" width="16.5703125" style="1" customWidth="1"/>
    <col min="14079" max="14079" width="12" style="1" bestFit="1" customWidth="1"/>
    <col min="14080" max="14080" width="10.28515625" style="1" customWidth="1"/>
    <col min="14081" max="14081" width="9.5703125" style="1" bestFit="1" customWidth="1"/>
    <col min="14082" max="14319" width="9.140625" style="1"/>
    <col min="14320" max="14320" width="14.85546875" style="1" customWidth="1"/>
    <col min="14321" max="14321" width="13.7109375" style="1" bestFit="1" customWidth="1"/>
    <col min="14322" max="14322" width="13" style="1" customWidth="1"/>
    <col min="14323" max="14323" width="15.140625" style="1" bestFit="1" customWidth="1"/>
    <col min="14324" max="14324" width="13.7109375" style="1" customWidth="1"/>
    <col min="14325" max="14325" width="15.85546875" style="1" customWidth="1"/>
    <col min="14326" max="14326" width="12.5703125" style="1" bestFit="1" customWidth="1"/>
    <col min="14327" max="14328" width="6.85546875" style="1" bestFit="1" customWidth="1"/>
    <col min="14329" max="14329" width="9.85546875" style="1" customWidth="1"/>
    <col min="14330" max="14330" width="10.7109375" style="1" customWidth="1"/>
    <col min="14331" max="14331" width="6.85546875" style="1" customWidth="1"/>
    <col min="14332" max="14332" width="7.5703125" style="1" customWidth="1"/>
    <col min="14333" max="14333" width="11.28515625" style="1" bestFit="1" customWidth="1"/>
    <col min="14334" max="14334" width="16.5703125" style="1" customWidth="1"/>
    <col min="14335" max="14335" width="12" style="1" bestFit="1" customWidth="1"/>
    <col min="14336" max="14336" width="10.28515625" style="1" customWidth="1"/>
    <col min="14337" max="14337" width="9.5703125" style="1" bestFit="1" customWidth="1"/>
    <col min="14338" max="14575" width="9.140625" style="1"/>
    <col min="14576" max="14576" width="14.85546875" style="1" customWidth="1"/>
    <col min="14577" max="14577" width="13.7109375" style="1" bestFit="1" customWidth="1"/>
    <col min="14578" max="14578" width="13" style="1" customWidth="1"/>
    <col min="14579" max="14579" width="15.140625" style="1" bestFit="1" customWidth="1"/>
    <col min="14580" max="14580" width="13.7109375" style="1" customWidth="1"/>
    <col min="14581" max="14581" width="15.85546875" style="1" customWidth="1"/>
    <col min="14582" max="14582" width="12.5703125" style="1" bestFit="1" customWidth="1"/>
    <col min="14583" max="14584" width="6.85546875" style="1" bestFit="1" customWidth="1"/>
    <col min="14585" max="14585" width="9.85546875" style="1" customWidth="1"/>
    <col min="14586" max="14586" width="10.7109375" style="1" customWidth="1"/>
    <col min="14587" max="14587" width="6.85546875" style="1" customWidth="1"/>
    <col min="14588" max="14588" width="7.5703125" style="1" customWidth="1"/>
    <col min="14589" max="14589" width="11.28515625" style="1" bestFit="1" customWidth="1"/>
    <col min="14590" max="14590" width="16.5703125" style="1" customWidth="1"/>
    <col min="14591" max="14591" width="12" style="1" bestFit="1" customWidth="1"/>
    <col min="14592" max="14592" width="10.28515625" style="1" customWidth="1"/>
    <col min="14593" max="14593" width="9.5703125" style="1" bestFit="1" customWidth="1"/>
    <col min="14594" max="14831" width="9.140625" style="1"/>
    <col min="14832" max="14832" width="14.85546875" style="1" customWidth="1"/>
    <col min="14833" max="14833" width="13.7109375" style="1" bestFit="1" customWidth="1"/>
    <col min="14834" max="14834" width="13" style="1" customWidth="1"/>
    <col min="14835" max="14835" width="15.140625" style="1" bestFit="1" customWidth="1"/>
    <col min="14836" max="14836" width="13.7109375" style="1" customWidth="1"/>
    <col min="14837" max="14837" width="15.85546875" style="1" customWidth="1"/>
    <col min="14838" max="14838" width="12.5703125" style="1" bestFit="1" customWidth="1"/>
    <col min="14839" max="14840" width="6.85546875" style="1" bestFit="1" customWidth="1"/>
    <col min="14841" max="14841" width="9.85546875" style="1" customWidth="1"/>
    <col min="14842" max="14842" width="10.7109375" style="1" customWidth="1"/>
    <col min="14843" max="14843" width="6.85546875" style="1" customWidth="1"/>
    <col min="14844" max="14844" width="7.5703125" style="1" customWidth="1"/>
    <col min="14845" max="14845" width="11.28515625" style="1" bestFit="1" customWidth="1"/>
    <col min="14846" max="14846" width="16.5703125" style="1" customWidth="1"/>
    <col min="14847" max="14847" width="12" style="1" bestFit="1" customWidth="1"/>
    <col min="14848" max="14848" width="10.28515625" style="1" customWidth="1"/>
    <col min="14849" max="14849" width="9.5703125" style="1" bestFit="1" customWidth="1"/>
    <col min="14850" max="15087" width="9.140625" style="1"/>
    <col min="15088" max="15088" width="14.85546875" style="1" customWidth="1"/>
    <col min="15089" max="15089" width="13.7109375" style="1" bestFit="1" customWidth="1"/>
    <col min="15090" max="15090" width="13" style="1" customWidth="1"/>
    <col min="15091" max="15091" width="15.140625" style="1" bestFit="1" customWidth="1"/>
    <col min="15092" max="15092" width="13.7109375" style="1" customWidth="1"/>
    <col min="15093" max="15093" width="15.85546875" style="1" customWidth="1"/>
    <col min="15094" max="15094" width="12.5703125" style="1" bestFit="1" customWidth="1"/>
    <col min="15095" max="15096" width="6.85546875" style="1" bestFit="1" customWidth="1"/>
    <col min="15097" max="15097" width="9.85546875" style="1" customWidth="1"/>
    <col min="15098" max="15098" width="10.7109375" style="1" customWidth="1"/>
    <col min="15099" max="15099" width="6.85546875" style="1" customWidth="1"/>
    <col min="15100" max="15100" width="7.5703125" style="1" customWidth="1"/>
    <col min="15101" max="15101" width="11.28515625" style="1" bestFit="1" customWidth="1"/>
    <col min="15102" max="15102" width="16.5703125" style="1" customWidth="1"/>
    <col min="15103" max="15103" width="12" style="1" bestFit="1" customWidth="1"/>
    <col min="15104" max="15104" width="10.28515625" style="1" customWidth="1"/>
    <col min="15105" max="15105" width="9.5703125" style="1" bestFit="1" customWidth="1"/>
    <col min="15106" max="15343" width="9.140625" style="1"/>
    <col min="15344" max="15344" width="14.85546875" style="1" customWidth="1"/>
    <col min="15345" max="15345" width="13.7109375" style="1" bestFit="1" customWidth="1"/>
    <col min="15346" max="15346" width="13" style="1" customWidth="1"/>
    <col min="15347" max="15347" width="15.140625" style="1" bestFit="1" customWidth="1"/>
    <col min="15348" max="15348" width="13.7109375" style="1" customWidth="1"/>
    <col min="15349" max="15349" width="15.85546875" style="1" customWidth="1"/>
    <col min="15350" max="15350" width="12.5703125" style="1" bestFit="1" customWidth="1"/>
    <col min="15351" max="15352" width="6.85546875" style="1" bestFit="1" customWidth="1"/>
    <col min="15353" max="15353" width="9.85546875" style="1" customWidth="1"/>
    <col min="15354" max="15354" width="10.7109375" style="1" customWidth="1"/>
    <col min="15355" max="15355" width="6.85546875" style="1" customWidth="1"/>
    <col min="15356" max="15356" width="7.5703125" style="1" customWidth="1"/>
    <col min="15357" max="15357" width="11.28515625" style="1" bestFit="1" customWidth="1"/>
    <col min="15358" max="15358" width="16.5703125" style="1" customWidth="1"/>
    <col min="15359" max="15359" width="12" style="1" bestFit="1" customWidth="1"/>
    <col min="15360" max="15360" width="10.28515625" style="1" customWidth="1"/>
    <col min="15361" max="15361" width="9.5703125" style="1" bestFit="1" customWidth="1"/>
    <col min="15362" max="15599" width="9.140625" style="1"/>
    <col min="15600" max="15600" width="14.85546875" style="1" customWidth="1"/>
    <col min="15601" max="15601" width="13.7109375" style="1" bestFit="1" customWidth="1"/>
    <col min="15602" max="15602" width="13" style="1" customWidth="1"/>
    <col min="15603" max="15603" width="15.140625" style="1" bestFit="1" customWidth="1"/>
    <col min="15604" max="15604" width="13.7109375" style="1" customWidth="1"/>
    <col min="15605" max="15605" width="15.85546875" style="1" customWidth="1"/>
    <col min="15606" max="15606" width="12.5703125" style="1" bestFit="1" customWidth="1"/>
    <col min="15607" max="15608" width="6.85546875" style="1" bestFit="1" customWidth="1"/>
    <col min="15609" max="15609" width="9.85546875" style="1" customWidth="1"/>
    <col min="15610" max="15610" width="10.7109375" style="1" customWidth="1"/>
    <col min="15611" max="15611" width="6.85546875" style="1" customWidth="1"/>
    <col min="15612" max="15612" width="7.5703125" style="1" customWidth="1"/>
    <col min="15613" max="15613" width="11.28515625" style="1" bestFit="1" customWidth="1"/>
    <col min="15614" max="15614" width="16.5703125" style="1" customWidth="1"/>
    <col min="15615" max="15615" width="12" style="1" bestFit="1" customWidth="1"/>
    <col min="15616" max="15616" width="10.28515625" style="1" customWidth="1"/>
    <col min="15617" max="15617" width="9.5703125" style="1" bestFit="1" customWidth="1"/>
    <col min="15618" max="15855" width="9.140625" style="1"/>
    <col min="15856" max="15856" width="14.85546875" style="1" customWidth="1"/>
    <col min="15857" max="15857" width="13.7109375" style="1" bestFit="1" customWidth="1"/>
    <col min="15858" max="15858" width="13" style="1" customWidth="1"/>
    <col min="15859" max="15859" width="15.140625" style="1" bestFit="1" customWidth="1"/>
    <col min="15860" max="15860" width="13.7109375" style="1" customWidth="1"/>
    <col min="15861" max="15861" width="15.85546875" style="1" customWidth="1"/>
    <col min="15862" max="15862" width="12.5703125" style="1" bestFit="1" customWidth="1"/>
    <col min="15863" max="15864" width="6.85546875" style="1" bestFit="1" customWidth="1"/>
    <col min="15865" max="15865" width="9.85546875" style="1" customWidth="1"/>
    <col min="15866" max="15866" width="10.7109375" style="1" customWidth="1"/>
    <col min="15867" max="15867" width="6.85546875" style="1" customWidth="1"/>
    <col min="15868" max="15868" width="7.5703125" style="1" customWidth="1"/>
    <col min="15869" max="15869" width="11.28515625" style="1" bestFit="1" customWidth="1"/>
    <col min="15870" max="15870" width="16.5703125" style="1" customWidth="1"/>
    <col min="15871" max="15871" width="12" style="1" bestFit="1" customWidth="1"/>
    <col min="15872" max="15872" width="10.28515625" style="1" customWidth="1"/>
    <col min="15873" max="15873" width="9.5703125" style="1" bestFit="1" customWidth="1"/>
    <col min="15874" max="16111" width="9.140625" style="1"/>
    <col min="16112" max="16112" width="14.85546875" style="1" customWidth="1"/>
    <col min="16113" max="16113" width="13.7109375" style="1" bestFit="1" customWidth="1"/>
    <col min="16114" max="16114" width="13" style="1" customWidth="1"/>
    <col min="16115" max="16115" width="15.140625" style="1" bestFit="1" customWidth="1"/>
    <col min="16116" max="16116" width="13.7109375" style="1" customWidth="1"/>
    <col min="16117" max="16117" width="15.85546875" style="1" customWidth="1"/>
    <col min="16118" max="16118" width="12.5703125" style="1" bestFit="1" customWidth="1"/>
    <col min="16119" max="16120" width="6.85546875" style="1" bestFit="1" customWidth="1"/>
    <col min="16121" max="16121" width="9.85546875" style="1" customWidth="1"/>
    <col min="16122" max="16122" width="10.7109375" style="1" customWidth="1"/>
    <col min="16123" max="16123" width="6.85546875" style="1" customWidth="1"/>
    <col min="16124" max="16124" width="7.5703125" style="1" customWidth="1"/>
    <col min="16125" max="16125" width="11.28515625" style="1" bestFit="1" customWidth="1"/>
    <col min="16126" max="16126" width="16.5703125" style="1" customWidth="1"/>
    <col min="16127" max="16127" width="12" style="1" bestFit="1" customWidth="1"/>
    <col min="16128" max="16128" width="10.28515625" style="1" customWidth="1"/>
    <col min="16129" max="16129" width="9.5703125" style="1" bestFit="1" customWidth="1"/>
    <col min="16130" max="16384" width="9.140625" style="1"/>
  </cols>
  <sheetData>
    <row r="1" spans="1:8" x14ac:dyDescent="0.25">
      <c r="A1" s="12" t="s">
        <v>571</v>
      </c>
      <c r="B1" s="12"/>
      <c r="C1" s="12"/>
      <c r="D1" s="12"/>
      <c r="E1" s="12"/>
      <c r="F1" s="12"/>
      <c r="G1" s="12"/>
      <c r="H1" s="12"/>
    </row>
    <row r="2" spans="1:8" x14ac:dyDescent="0.25">
      <c r="A2" s="11" t="s">
        <v>568</v>
      </c>
      <c r="B2" s="11"/>
      <c r="D2" s="11" t="s">
        <v>569</v>
      </c>
      <c r="E2" s="11"/>
      <c r="G2" s="11" t="s">
        <v>570</v>
      </c>
      <c r="H2" s="11"/>
    </row>
    <row r="3" spans="1:8" s="3" customFormat="1" ht="47.25" customHeight="1" thickBot="1" x14ac:dyDescent="0.3">
      <c r="A3" s="10" t="s">
        <v>0</v>
      </c>
      <c r="B3" s="10" t="s">
        <v>1</v>
      </c>
      <c r="D3" s="4" t="s">
        <v>0</v>
      </c>
      <c r="E3" s="4" t="s">
        <v>567</v>
      </c>
      <c r="G3" s="4" t="s">
        <v>0</v>
      </c>
      <c r="H3" s="4" t="s">
        <v>566</v>
      </c>
    </row>
    <row r="4" spans="1:8" x14ac:dyDescent="0.25">
      <c r="A4" s="5" t="s">
        <v>2</v>
      </c>
      <c r="B4" s="5" t="s">
        <v>3</v>
      </c>
      <c r="D4" s="6" t="s">
        <v>284</v>
      </c>
      <c r="E4" s="7" t="s">
        <v>389</v>
      </c>
      <c r="G4" s="7" t="s">
        <v>494</v>
      </c>
      <c r="H4" s="7" t="s">
        <v>253</v>
      </c>
    </row>
    <row r="5" spans="1:8" ht="15" customHeight="1" x14ac:dyDescent="0.25">
      <c r="A5" s="8" t="s">
        <v>4</v>
      </c>
      <c r="B5" s="8" t="s">
        <v>5</v>
      </c>
      <c r="D5" s="6" t="s">
        <v>285</v>
      </c>
      <c r="E5" s="7" t="s">
        <v>390</v>
      </c>
      <c r="G5" s="7" t="s">
        <v>495</v>
      </c>
      <c r="H5" s="7" t="s">
        <v>274</v>
      </c>
    </row>
    <row r="6" spans="1:8" ht="15" customHeight="1" x14ac:dyDescent="0.25">
      <c r="A6" s="8" t="s">
        <v>6</v>
      </c>
      <c r="B6" s="8" t="s">
        <v>7</v>
      </c>
      <c r="D6" s="6" t="s">
        <v>286</v>
      </c>
      <c r="E6" s="7" t="s">
        <v>391</v>
      </c>
      <c r="G6" s="7" t="s">
        <v>496</v>
      </c>
      <c r="H6" s="7" t="s">
        <v>239</v>
      </c>
    </row>
    <row r="7" spans="1:8" ht="15" customHeight="1" x14ac:dyDescent="0.25">
      <c r="A7" s="8" t="s">
        <v>8</v>
      </c>
      <c r="B7" s="8" t="s">
        <v>9</v>
      </c>
      <c r="D7" s="6" t="s">
        <v>287</v>
      </c>
      <c r="E7" s="7" t="s">
        <v>392</v>
      </c>
      <c r="G7" s="7" t="s">
        <v>497</v>
      </c>
      <c r="H7" s="7" t="s">
        <v>231</v>
      </c>
    </row>
    <row r="8" spans="1:8" ht="15" customHeight="1" x14ac:dyDescent="0.25">
      <c r="A8" s="8" t="s">
        <v>10</v>
      </c>
      <c r="B8" s="8" t="s">
        <v>11</v>
      </c>
      <c r="D8" s="6" t="s">
        <v>288</v>
      </c>
      <c r="E8" s="7" t="s">
        <v>393</v>
      </c>
      <c r="G8" s="7" t="s">
        <v>498</v>
      </c>
      <c r="H8" s="7" t="s">
        <v>230</v>
      </c>
    </row>
    <row r="9" spans="1:8" ht="15" customHeight="1" x14ac:dyDescent="0.25">
      <c r="A9" s="8" t="s">
        <v>12</v>
      </c>
      <c r="B9" s="8" t="s">
        <v>13</v>
      </c>
      <c r="D9" s="6" t="s">
        <v>289</v>
      </c>
      <c r="E9" s="7" t="s">
        <v>394</v>
      </c>
      <c r="G9" s="7" t="s">
        <v>499</v>
      </c>
      <c r="H9" s="7" t="s">
        <v>259</v>
      </c>
    </row>
    <row r="10" spans="1:8" ht="15" customHeight="1" x14ac:dyDescent="0.25">
      <c r="A10" s="8" t="s">
        <v>14</v>
      </c>
      <c r="B10" s="8" t="s">
        <v>15</v>
      </c>
      <c r="D10" s="6" t="s">
        <v>290</v>
      </c>
      <c r="E10" s="7" t="s">
        <v>395</v>
      </c>
      <c r="G10" s="7" t="s">
        <v>500</v>
      </c>
      <c r="H10" s="7" t="s">
        <v>249</v>
      </c>
    </row>
    <row r="11" spans="1:8" ht="15" customHeight="1" x14ac:dyDescent="0.25">
      <c r="A11" s="8" t="s">
        <v>16</v>
      </c>
      <c r="B11" s="8" t="s">
        <v>17</v>
      </c>
      <c r="D11" s="6" t="s">
        <v>291</v>
      </c>
      <c r="E11" s="7" t="s">
        <v>396</v>
      </c>
      <c r="G11" s="7" t="s">
        <v>501</v>
      </c>
      <c r="H11" s="7" t="s">
        <v>262</v>
      </c>
    </row>
    <row r="12" spans="1:8" ht="15" customHeight="1" x14ac:dyDescent="0.25">
      <c r="A12" s="8" t="s">
        <v>18</v>
      </c>
      <c r="B12" s="8" t="s">
        <v>19</v>
      </c>
      <c r="D12" s="6" t="s">
        <v>292</v>
      </c>
      <c r="E12" s="7" t="s">
        <v>397</v>
      </c>
      <c r="G12" s="7" t="s">
        <v>502</v>
      </c>
      <c r="H12" s="7" t="s">
        <v>268</v>
      </c>
    </row>
    <row r="13" spans="1:8" ht="15" customHeight="1" x14ac:dyDescent="0.25">
      <c r="A13" s="8" t="s">
        <v>20</v>
      </c>
      <c r="B13" s="8" t="s">
        <v>21</v>
      </c>
      <c r="D13" s="6" t="s">
        <v>293</v>
      </c>
      <c r="E13" s="7" t="s">
        <v>398</v>
      </c>
      <c r="G13" s="7" t="s">
        <v>503</v>
      </c>
      <c r="H13" s="7" t="s">
        <v>233</v>
      </c>
    </row>
    <row r="14" spans="1:8" ht="15" customHeight="1" x14ac:dyDescent="0.25">
      <c r="A14" s="8" t="s">
        <v>22</v>
      </c>
      <c r="B14" s="8" t="s">
        <v>23</v>
      </c>
      <c r="D14" s="6" t="s">
        <v>294</v>
      </c>
      <c r="E14" s="7" t="s">
        <v>399</v>
      </c>
      <c r="G14" s="7" t="s">
        <v>504</v>
      </c>
      <c r="H14" s="7" t="s">
        <v>263</v>
      </c>
    </row>
    <row r="15" spans="1:8" ht="15" customHeight="1" x14ac:dyDescent="0.25">
      <c r="A15" s="8" t="s">
        <v>24</v>
      </c>
      <c r="B15" s="8" t="s">
        <v>25</v>
      </c>
      <c r="D15" s="6" t="s">
        <v>295</v>
      </c>
      <c r="E15" s="7" t="s">
        <v>400</v>
      </c>
      <c r="G15" s="7" t="s">
        <v>505</v>
      </c>
      <c r="H15" s="7" t="s">
        <v>241</v>
      </c>
    </row>
    <row r="16" spans="1:8" ht="15" customHeight="1" x14ac:dyDescent="0.25">
      <c r="A16" s="8" t="s">
        <v>26</v>
      </c>
      <c r="B16" s="8" t="s">
        <v>27</v>
      </c>
      <c r="D16" s="6" t="s">
        <v>296</v>
      </c>
      <c r="E16" s="7" t="s">
        <v>401</v>
      </c>
      <c r="G16" s="7" t="s">
        <v>506</v>
      </c>
      <c r="H16" s="7" t="s">
        <v>242</v>
      </c>
    </row>
    <row r="17" spans="1:8" ht="15" customHeight="1" x14ac:dyDescent="0.25">
      <c r="A17" s="8" t="s">
        <v>28</v>
      </c>
      <c r="B17" s="8" t="s">
        <v>29</v>
      </c>
      <c r="D17" s="6" t="s">
        <v>297</v>
      </c>
      <c r="E17" s="7" t="s">
        <v>402</v>
      </c>
      <c r="G17" s="7" t="s">
        <v>507</v>
      </c>
      <c r="H17" s="7" t="s">
        <v>255</v>
      </c>
    </row>
    <row r="18" spans="1:8" ht="15" customHeight="1" x14ac:dyDescent="0.25">
      <c r="A18" s="8" t="s">
        <v>30</v>
      </c>
      <c r="B18" s="8" t="s">
        <v>31</v>
      </c>
      <c r="D18" s="6" t="s">
        <v>298</v>
      </c>
      <c r="E18" s="7" t="s">
        <v>403</v>
      </c>
      <c r="G18" s="7" t="s">
        <v>508</v>
      </c>
      <c r="H18" s="7" t="s">
        <v>224</v>
      </c>
    </row>
    <row r="19" spans="1:8" ht="15" customHeight="1" x14ac:dyDescent="0.25">
      <c r="A19" s="8" t="s">
        <v>32</v>
      </c>
      <c r="B19" s="8" t="s">
        <v>33</v>
      </c>
      <c r="D19" s="6" t="s">
        <v>299</v>
      </c>
      <c r="E19" s="7" t="s">
        <v>404</v>
      </c>
      <c r="G19" s="7" t="s">
        <v>509</v>
      </c>
      <c r="H19" s="7" t="s">
        <v>264</v>
      </c>
    </row>
    <row r="20" spans="1:8" ht="15" customHeight="1" x14ac:dyDescent="0.25">
      <c r="A20" s="8" t="s">
        <v>34</v>
      </c>
      <c r="B20" s="8" t="s">
        <v>35</v>
      </c>
      <c r="D20" s="6" t="s">
        <v>300</v>
      </c>
      <c r="E20" s="7" t="s">
        <v>405</v>
      </c>
      <c r="G20" s="7" t="s">
        <v>510</v>
      </c>
      <c r="H20" s="7" t="s">
        <v>277</v>
      </c>
    </row>
    <row r="21" spans="1:8" ht="15" customHeight="1" x14ac:dyDescent="0.25">
      <c r="A21" s="8" t="s">
        <v>36</v>
      </c>
      <c r="B21" s="8" t="s">
        <v>37</v>
      </c>
      <c r="D21" s="6" t="s">
        <v>301</v>
      </c>
      <c r="E21" s="7" t="s">
        <v>406</v>
      </c>
      <c r="G21" s="7" t="s">
        <v>511</v>
      </c>
      <c r="H21" s="7" t="s">
        <v>256</v>
      </c>
    </row>
    <row r="22" spans="1:8" ht="15" customHeight="1" x14ac:dyDescent="0.25">
      <c r="A22" s="8" t="s">
        <v>38</v>
      </c>
      <c r="B22" s="8" t="s">
        <v>39</v>
      </c>
      <c r="D22" s="6" t="s">
        <v>302</v>
      </c>
      <c r="E22" s="7" t="s">
        <v>407</v>
      </c>
      <c r="G22" s="7" t="s">
        <v>512</v>
      </c>
      <c r="H22" s="7" t="s">
        <v>235</v>
      </c>
    </row>
    <row r="23" spans="1:8" ht="15" customHeight="1" x14ac:dyDescent="0.25">
      <c r="A23" s="8" t="s">
        <v>40</v>
      </c>
      <c r="B23" s="8" t="s">
        <v>41</v>
      </c>
      <c r="D23" s="6" t="s">
        <v>303</v>
      </c>
      <c r="E23" s="7" t="s">
        <v>408</v>
      </c>
      <c r="G23" s="7" t="s">
        <v>513</v>
      </c>
      <c r="H23" s="7" t="s">
        <v>266</v>
      </c>
    </row>
    <row r="24" spans="1:8" ht="15" customHeight="1" x14ac:dyDescent="0.25">
      <c r="A24" s="8" t="s">
        <v>42</v>
      </c>
      <c r="B24" s="8" t="s">
        <v>43</v>
      </c>
      <c r="D24" s="6" t="s">
        <v>304</v>
      </c>
      <c r="E24" s="7" t="s">
        <v>409</v>
      </c>
      <c r="G24" s="7" t="s">
        <v>514</v>
      </c>
      <c r="H24" s="7" t="s">
        <v>258</v>
      </c>
    </row>
    <row r="25" spans="1:8" ht="15" customHeight="1" x14ac:dyDescent="0.25">
      <c r="A25" s="8" t="s">
        <v>44</v>
      </c>
      <c r="B25" s="8" t="s">
        <v>45</v>
      </c>
      <c r="D25" s="6" t="s">
        <v>305</v>
      </c>
      <c r="E25" s="7" t="s">
        <v>410</v>
      </c>
      <c r="G25" s="7" t="s">
        <v>515</v>
      </c>
      <c r="H25" s="7" t="s">
        <v>221</v>
      </c>
    </row>
    <row r="26" spans="1:8" ht="15" customHeight="1" x14ac:dyDescent="0.25">
      <c r="A26" s="8" t="s">
        <v>46</v>
      </c>
      <c r="B26" s="8" t="s">
        <v>47</v>
      </c>
      <c r="D26" s="6" t="s">
        <v>306</v>
      </c>
      <c r="E26" s="7" t="s">
        <v>411</v>
      </c>
      <c r="G26" s="7" t="s">
        <v>516</v>
      </c>
      <c r="H26" s="7" t="s">
        <v>275</v>
      </c>
    </row>
    <row r="27" spans="1:8" ht="15" customHeight="1" x14ac:dyDescent="0.25">
      <c r="A27" s="8" t="s">
        <v>48</v>
      </c>
      <c r="B27" s="8" t="s">
        <v>49</v>
      </c>
      <c r="D27" s="6" t="s">
        <v>307</v>
      </c>
      <c r="E27" s="7" t="s">
        <v>412</v>
      </c>
      <c r="G27" s="7" t="s">
        <v>517</v>
      </c>
      <c r="H27" s="7" t="s">
        <v>283</v>
      </c>
    </row>
    <row r="28" spans="1:8" ht="15" customHeight="1" x14ac:dyDescent="0.25">
      <c r="A28" s="8" t="s">
        <v>50</v>
      </c>
      <c r="B28" s="8" t="s">
        <v>51</v>
      </c>
      <c r="D28" s="6" t="s">
        <v>308</v>
      </c>
      <c r="E28" s="7" t="s">
        <v>413</v>
      </c>
      <c r="G28" s="7" t="s">
        <v>518</v>
      </c>
      <c r="H28" s="7" t="s">
        <v>240</v>
      </c>
    </row>
    <row r="29" spans="1:8" ht="15" customHeight="1" x14ac:dyDescent="0.25">
      <c r="A29" s="8" t="s">
        <v>52</v>
      </c>
      <c r="B29" s="8" t="s">
        <v>53</v>
      </c>
      <c r="D29" s="6" t="s">
        <v>309</v>
      </c>
      <c r="E29" s="7" t="s">
        <v>414</v>
      </c>
      <c r="G29" s="7" t="s">
        <v>519</v>
      </c>
      <c r="H29" s="7" t="s">
        <v>238</v>
      </c>
    </row>
    <row r="30" spans="1:8" ht="15" customHeight="1" x14ac:dyDescent="0.25">
      <c r="A30" s="8" t="s">
        <v>54</v>
      </c>
      <c r="B30" s="8" t="s">
        <v>55</v>
      </c>
      <c r="D30" s="6" t="s">
        <v>310</v>
      </c>
      <c r="E30" s="7" t="s">
        <v>415</v>
      </c>
      <c r="G30" s="7" t="s">
        <v>520</v>
      </c>
      <c r="H30" s="7" t="s">
        <v>261</v>
      </c>
    </row>
    <row r="31" spans="1:8" ht="15" customHeight="1" x14ac:dyDescent="0.25">
      <c r="A31" s="8" t="s">
        <v>56</v>
      </c>
      <c r="B31" s="8" t="s">
        <v>57</v>
      </c>
      <c r="D31" s="6" t="s">
        <v>311</v>
      </c>
      <c r="E31" s="7" t="s">
        <v>416</v>
      </c>
      <c r="G31" s="7" t="s">
        <v>521</v>
      </c>
      <c r="H31" s="7" t="s">
        <v>267</v>
      </c>
    </row>
    <row r="32" spans="1:8" ht="15" customHeight="1" x14ac:dyDescent="0.25">
      <c r="A32" s="8" t="s">
        <v>58</v>
      </c>
      <c r="B32" s="8" t="s">
        <v>59</v>
      </c>
      <c r="D32" s="6" t="s">
        <v>312</v>
      </c>
      <c r="E32" s="7" t="s">
        <v>417</v>
      </c>
      <c r="G32" s="7" t="s">
        <v>522</v>
      </c>
      <c r="H32" s="7" t="s">
        <v>227</v>
      </c>
    </row>
    <row r="33" spans="1:8" ht="15" customHeight="1" x14ac:dyDescent="0.25">
      <c r="A33" s="8" t="s">
        <v>60</v>
      </c>
      <c r="B33" s="8" t="s">
        <v>61</v>
      </c>
      <c r="D33" s="6" t="s">
        <v>313</v>
      </c>
      <c r="E33" s="7" t="s">
        <v>418</v>
      </c>
      <c r="G33" s="7" t="s">
        <v>523</v>
      </c>
      <c r="H33" s="7" t="s">
        <v>212</v>
      </c>
    </row>
    <row r="34" spans="1:8" ht="15" customHeight="1" x14ac:dyDescent="0.25">
      <c r="A34" s="8" t="s">
        <v>62</v>
      </c>
      <c r="B34" s="8" t="s">
        <v>63</v>
      </c>
      <c r="D34" s="6" t="s">
        <v>314</v>
      </c>
      <c r="E34" s="7" t="s">
        <v>419</v>
      </c>
      <c r="G34" s="7" t="s">
        <v>524</v>
      </c>
      <c r="H34" s="7" t="s">
        <v>260</v>
      </c>
    </row>
    <row r="35" spans="1:8" ht="15" customHeight="1" x14ac:dyDescent="0.25">
      <c r="A35" s="8" t="s">
        <v>64</v>
      </c>
      <c r="B35" s="8" t="s">
        <v>65</v>
      </c>
      <c r="D35" s="6" t="s">
        <v>315</v>
      </c>
      <c r="E35" s="7" t="s">
        <v>420</v>
      </c>
      <c r="G35" s="7" t="s">
        <v>525</v>
      </c>
      <c r="H35" s="7" t="s">
        <v>237</v>
      </c>
    </row>
    <row r="36" spans="1:8" ht="15" customHeight="1" x14ac:dyDescent="0.25">
      <c r="A36" s="8" t="s">
        <v>66</v>
      </c>
      <c r="B36" s="8" t="s">
        <v>67</v>
      </c>
      <c r="D36" s="6" t="s">
        <v>316</v>
      </c>
      <c r="E36" s="7" t="s">
        <v>421</v>
      </c>
      <c r="G36" s="7" t="s">
        <v>526</v>
      </c>
      <c r="H36" s="7" t="s">
        <v>270</v>
      </c>
    </row>
    <row r="37" spans="1:8" ht="15" customHeight="1" x14ac:dyDescent="0.25">
      <c r="A37" s="8" t="s">
        <v>68</v>
      </c>
      <c r="B37" s="8" t="s">
        <v>69</v>
      </c>
      <c r="D37" s="6" t="s">
        <v>317</v>
      </c>
      <c r="E37" s="7" t="s">
        <v>422</v>
      </c>
      <c r="G37" s="7" t="s">
        <v>527</v>
      </c>
      <c r="H37" s="7" t="s">
        <v>265</v>
      </c>
    </row>
    <row r="38" spans="1:8" ht="15" customHeight="1" x14ac:dyDescent="0.25">
      <c r="A38" s="8" t="s">
        <v>70</v>
      </c>
      <c r="B38" s="8" t="s">
        <v>71</v>
      </c>
      <c r="D38" s="6" t="s">
        <v>318</v>
      </c>
      <c r="E38" s="7" t="s">
        <v>423</v>
      </c>
      <c r="G38" s="7" t="s">
        <v>528</v>
      </c>
      <c r="H38" s="7" t="s">
        <v>234</v>
      </c>
    </row>
    <row r="39" spans="1:8" ht="15" customHeight="1" x14ac:dyDescent="0.25">
      <c r="A39" s="8" t="s">
        <v>72</v>
      </c>
      <c r="B39" s="8" t="s">
        <v>73</v>
      </c>
      <c r="D39" s="6" t="s">
        <v>319</v>
      </c>
      <c r="E39" s="7" t="s">
        <v>424</v>
      </c>
      <c r="G39" s="7" t="s">
        <v>529</v>
      </c>
      <c r="H39" s="7" t="s">
        <v>271</v>
      </c>
    </row>
    <row r="40" spans="1:8" ht="15" customHeight="1" x14ac:dyDescent="0.25">
      <c r="A40" s="8" t="s">
        <v>74</v>
      </c>
      <c r="B40" s="8" t="s">
        <v>75</v>
      </c>
      <c r="D40" s="6" t="s">
        <v>320</v>
      </c>
      <c r="E40" s="7" t="s">
        <v>425</v>
      </c>
      <c r="G40" s="7" t="s">
        <v>530</v>
      </c>
      <c r="H40" s="7" t="s">
        <v>243</v>
      </c>
    </row>
    <row r="41" spans="1:8" ht="15" customHeight="1" x14ac:dyDescent="0.25">
      <c r="A41" s="8" t="s">
        <v>76</v>
      </c>
      <c r="B41" s="8" t="s">
        <v>77</v>
      </c>
      <c r="D41" s="6" t="s">
        <v>321</v>
      </c>
      <c r="E41" s="7" t="s">
        <v>426</v>
      </c>
      <c r="G41" s="7" t="s">
        <v>531</v>
      </c>
      <c r="H41" s="7" t="s">
        <v>248</v>
      </c>
    </row>
    <row r="42" spans="1:8" ht="15" customHeight="1" x14ac:dyDescent="0.25">
      <c r="A42" s="8" t="s">
        <v>78</v>
      </c>
      <c r="B42" s="8" t="s">
        <v>79</v>
      </c>
      <c r="D42" s="6" t="s">
        <v>322</v>
      </c>
      <c r="E42" s="7" t="s">
        <v>427</v>
      </c>
      <c r="G42" s="7" t="s">
        <v>532</v>
      </c>
      <c r="H42" s="7" t="s">
        <v>229</v>
      </c>
    </row>
    <row r="43" spans="1:8" ht="15" customHeight="1" x14ac:dyDescent="0.25">
      <c r="A43" s="8" t="s">
        <v>80</v>
      </c>
      <c r="B43" s="8" t="s">
        <v>81</v>
      </c>
      <c r="D43" s="6" t="s">
        <v>323</v>
      </c>
      <c r="E43" s="7" t="s">
        <v>428</v>
      </c>
      <c r="G43" s="7" t="s">
        <v>533</v>
      </c>
      <c r="H43" s="7" t="s">
        <v>250</v>
      </c>
    </row>
    <row r="44" spans="1:8" ht="15" customHeight="1" x14ac:dyDescent="0.25">
      <c r="A44" s="8" t="s">
        <v>82</v>
      </c>
      <c r="B44" s="8" t="s">
        <v>83</v>
      </c>
      <c r="D44" s="6" t="s">
        <v>324</v>
      </c>
      <c r="E44" s="7" t="s">
        <v>429</v>
      </c>
      <c r="G44" s="7" t="s">
        <v>534</v>
      </c>
      <c r="H44" s="7" t="s">
        <v>276</v>
      </c>
    </row>
    <row r="45" spans="1:8" ht="15" customHeight="1" x14ac:dyDescent="0.25">
      <c r="A45" s="8" t="s">
        <v>84</v>
      </c>
      <c r="B45" s="8" t="s">
        <v>85</v>
      </c>
      <c r="D45" s="6" t="s">
        <v>325</v>
      </c>
      <c r="E45" s="7" t="s">
        <v>430</v>
      </c>
      <c r="G45" s="7" t="s">
        <v>535</v>
      </c>
      <c r="H45" s="7" t="s">
        <v>222</v>
      </c>
    </row>
    <row r="46" spans="1:8" ht="15" customHeight="1" x14ac:dyDescent="0.25">
      <c r="A46" s="8" t="s">
        <v>86</v>
      </c>
      <c r="B46" s="8" t="s">
        <v>87</v>
      </c>
      <c r="D46" s="6" t="s">
        <v>326</v>
      </c>
      <c r="E46" s="7" t="s">
        <v>431</v>
      </c>
      <c r="G46" s="7" t="s">
        <v>536</v>
      </c>
      <c r="H46" s="7" t="s">
        <v>214</v>
      </c>
    </row>
    <row r="47" spans="1:8" ht="15" customHeight="1" x14ac:dyDescent="0.25">
      <c r="A47" s="8" t="s">
        <v>88</v>
      </c>
      <c r="B47" s="8" t="s">
        <v>89</v>
      </c>
      <c r="D47" s="6" t="s">
        <v>327</v>
      </c>
      <c r="E47" s="7" t="s">
        <v>432</v>
      </c>
      <c r="G47" s="7" t="s">
        <v>537</v>
      </c>
      <c r="H47" s="7" t="s">
        <v>251</v>
      </c>
    </row>
    <row r="48" spans="1:8" ht="15" customHeight="1" x14ac:dyDescent="0.25">
      <c r="A48" s="8" t="s">
        <v>90</v>
      </c>
      <c r="B48" s="8" t="s">
        <v>91</v>
      </c>
      <c r="D48" s="6" t="s">
        <v>328</v>
      </c>
      <c r="E48" s="7" t="s">
        <v>433</v>
      </c>
      <c r="G48" s="7" t="s">
        <v>538</v>
      </c>
      <c r="H48" s="7" t="s">
        <v>245</v>
      </c>
    </row>
    <row r="49" spans="1:8" ht="15" customHeight="1" x14ac:dyDescent="0.25">
      <c r="A49" s="8" t="s">
        <v>92</v>
      </c>
      <c r="B49" s="8" t="s">
        <v>93</v>
      </c>
      <c r="D49" s="6" t="s">
        <v>329</v>
      </c>
      <c r="E49" s="7" t="s">
        <v>434</v>
      </c>
      <c r="G49" s="7" t="s">
        <v>539</v>
      </c>
      <c r="H49" s="7" t="s">
        <v>272</v>
      </c>
    </row>
    <row r="50" spans="1:8" ht="15" customHeight="1" x14ac:dyDescent="0.25">
      <c r="A50" s="8" t="s">
        <v>94</v>
      </c>
      <c r="B50" s="8" t="s">
        <v>95</v>
      </c>
      <c r="D50" s="6" t="s">
        <v>330</v>
      </c>
      <c r="E50" s="7" t="s">
        <v>435</v>
      </c>
      <c r="G50" s="7" t="s">
        <v>540</v>
      </c>
      <c r="H50" s="7" t="s">
        <v>225</v>
      </c>
    </row>
    <row r="51" spans="1:8" ht="15" customHeight="1" x14ac:dyDescent="0.25">
      <c r="A51" s="8" t="s">
        <v>96</v>
      </c>
      <c r="B51" s="8" t="s">
        <v>97</v>
      </c>
      <c r="D51" s="6" t="s">
        <v>331</v>
      </c>
      <c r="E51" s="7" t="s">
        <v>436</v>
      </c>
      <c r="G51" s="7" t="s">
        <v>541</v>
      </c>
      <c r="H51" s="7" t="s">
        <v>236</v>
      </c>
    </row>
    <row r="52" spans="1:8" ht="15" customHeight="1" x14ac:dyDescent="0.25">
      <c r="A52" s="8" t="s">
        <v>98</v>
      </c>
      <c r="B52" s="8" t="s">
        <v>99</v>
      </c>
      <c r="D52" s="6" t="s">
        <v>332</v>
      </c>
      <c r="E52" s="7" t="s">
        <v>437</v>
      </c>
      <c r="G52" s="7" t="s">
        <v>542</v>
      </c>
      <c r="H52" s="7" t="s">
        <v>279</v>
      </c>
    </row>
    <row r="53" spans="1:8" ht="15" customHeight="1" x14ac:dyDescent="0.25">
      <c r="A53" s="8" t="s">
        <v>100</v>
      </c>
      <c r="B53" s="8" t="s">
        <v>101</v>
      </c>
      <c r="D53" s="6" t="s">
        <v>333</v>
      </c>
      <c r="E53" s="7" t="s">
        <v>438</v>
      </c>
      <c r="G53" s="7" t="s">
        <v>543</v>
      </c>
      <c r="H53" s="7" t="s">
        <v>219</v>
      </c>
    </row>
    <row r="54" spans="1:8" ht="15" customHeight="1" x14ac:dyDescent="0.25">
      <c r="A54" s="8" t="s">
        <v>102</v>
      </c>
      <c r="B54" s="8" t="s">
        <v>103</v>
      </c>
      <c r="D54" s="6" t="s">
        <v>334</v>
      </c>
      <c r="E54" s="7" t="s">
        <v>439</v>
      </c>
      <c r="G54" s="7" t="s">
        <v>544</v>
      </c>
      <c r="H54" s="7" t="s">
        <v>273</v>
      </c>
    </row>
    <row r="55" spans="1:8" ht="15" customHeight="1" x14ac:dyDescent="0.25">
      <c r="A55" s="8" t="s">
        <v>104</v>
      </c>
      <c r="B55" s="8" t="s">
        <v>105</v>
      </c>
      <c r="D55" s="6" t="s">
        <v>335</v>
      </c>
      <c r="E55" s="7" t="s">
        <v>440</v>
      </c>
      <c r="G55" s="7" t="s">
        <v>545</v>
      </c>
      <c r="H55" s="7" t="s">
        <v>217</v>
      </c>
    </row>
    <row r="56" spans="1:8" ht="15" customHeight="1" x14ac:dyDescent="0.25">
      <c r="A56" s="8" t="s">
        <v>106</v>
      </c>
      <c r="B56" s="8" t="s">
        <v>107</v>
      </c>
      <c r="D56" s="6" t="s">
        <v>336</v>
      </c>
      <c r="E56" s="7" t="s">
        <v>441</v>
      </c>
      <c r="G56" s="7" t="s">
        <v>546</v>
      </c>
      <c r="H56" s="7" t="s">
        <v>216</v>
      </c>
    </row>
    <row r="57" spans="1:8" ht="15" customHeight="1" x14ac:dyDescent="0.25">
      <c r="A57" s="8" t="s">
        <v>108</v>
      </c>
      <c r="B57" s="8" t="s">
        <v>109</v>
      </c>
      <c r="D57" s="6" t="s">
        <v>337</v>
      </c>
      <c r="E57" s="7" t="s">
        <v>442</v>
      </c>
      <c r="G57" s="7" t="s">
        <v>547</v>
      </c>
      <c r="H57" s="7" t="s">
        <v>280</v>
      </c>
    </row>
    <row r="58" spans="1:8" ht="15" customHeight="1" x14ac:dyDescent="0.25">
      <c r="A58" s="8" t="s">
        <v>110</v>
      </c>
      <c r="B58" s="8" t="s">
        <v>111</v>
      </c>
      <c r="D58" s="6" t="s">
        <v>338</v>
      </c>
      <c r="E58" s="7" t="s">
        <v>443</v>
      </c>
      <c r="G58" s="7" t="s">
        <v>548</v>
      </c>
      <c r="H58" s="7" t="s">
        <v>247</v>
      </c>
    </row>
    <row r="59" spans="1:8" ht="15" customHeight="1" x14ac:dyDescent="0.25">
      <c r="A59" s="8" t="s">
        <v>112</v>
      </c>
      <c r="B59" s="8" t="s">
        <v>113</v>
      </c>
      <c r="D59" s="6" t="s">
        <v>339</v>
      </c>
      <c r="E59" s="7" t="s">
        <v>444</v>
      </c>
      <c r="G59" s="7" t="s">
        <v>549</v>
      </c>
      <c r="H59" s="7" t="s">
        <v>281</v>
      </c>
    </row>
    <row r="60" spans="1:8" ht="15" customHeight="1" x14ac:dyDescent="0.25">
      <c r="A60" s="8" t="s">
        <v>114</v>
      </c>
      <c r="B60" s="8" t="s">
        <v>115</v>
      </c>
      <c r="D60" s="6" t="s">
        <v>340</v>
      </c>
      <c r="E60" s="7" t="s">
        <v>445</v>
      </c>
      <c r="G60" s="7" t="s">
        <v>550</v>
      </c>
      <c r="H60" s="7" t="s">
        <v>254</v>
      </c>
    </row>
    <row r="61" spans="1:8" ht="15" customHeight="1" x14ac:dyDescent="0.25">
      <c r="A61" s="8" t="s">
        <v>116</v>
      </c>
      <c r="B61" s="8" t="s">
        <v>117</v>
      </c>
      <c r="D61" s="6" t="s">
        <v>341</v>
      </c>
      <c r="E61" s="7" t="s">
        <v>446</v>
      </c>
      <c r="G61" s="7" t="s">
        <v>551</v>
      </c>
      <c r="H61" s="7" t="s">
        <v>269</v>
      </c>
    </row>
    <row r="62" spans="1:8" ht="15" customHeight="1" x14ac:dyDescent="0.25">
      <c r="A62" s="8" t="s">
        <v>118</v>
      </c>
      <c r="B62" s="8" t="s">
        <v>119</v>
      </c>
      <c r="D62" s="6" t="s">
        <v>342</v>
      </c>
      <c r="E62" s="7" t="s">
        <v>447</v>
      </c>
      <c r="G62" s="7" t="s">
        <v>552</v>
      </c>
      <c r="H62" s="7" t="s">
        <v>218</v>
      </c>
    </row>
    <row r="63" spans="1:8" ht="15" customHeight="1" x14ac:dyDescent="0.25">
      <c r="A63" s="8" t="s">
        <v>120</v>
      </c>
      <c r="B63" s="8" t="s">
        <v>121</v>
      </c>
      <c r="D63" s="6" t="s">
        <v>343</v>
      </c>
      <c r="E63" s="7" t="s">
        <v>448</v>
      </c>
      <c r="G63" s="7" t="s">
        <v>553</v>
      </c>
      <c r="H63" s="7" t="s">
        <v>215</v>
      </c>
    </row>
    <row r="64" spans="1:8" ht="15" customHeight="1" x14ac:dyDescent="0.25">
      <c r="A64" s="8" t="s">
        <v>122</v>
      </c>
      <c r="B64" s="8" t="s">
        <v>123</v>
      </c>
      <c r="D64" s="6" t="s">
        <v>344</v>
      </c>
      <c r="E64" s="7" t="s">
        <v>449</v>
      </c>
      <c r="G64" s="7" t="s">
        <v>554</v>
      </c>
      <c r="H64" s="7" t="s">
        <v>246</v>
      </c>
    </row>
    <row r="65" spans="1:8" ht="15" customHeight="1" x14ac:dyDescent="0.25">
      <c r="A65" s="8" t="s">
        <v>124</v>
      </c>
      <c r="B65" s="8" t="s">
        <v>125</v>
      </c>
      <c r="D65" s="6" t="s">
        <v>345</v>
      </c>
      <c r="E65" s="7" t="s">
        <v>450</v>
      </c>
      <c r="G65" s="7" t="s">
        <v>555</v>
      </c>
      <c r="H65" s="7" t="s">
        <v>228</v>
      </c>
    </row>
    <row r="66" spans="1:8" ht="15" customHeight="1" x14ac:dyDescent="0.25">
      <c r="A66" s="8" t="s">
        <v>126</v>
      </c>
      <c r="B66" s="8" t="s">
        <v>127</v>
      </c>
      <c r="D66" s="6" t="s">
        <v>346</v>
      </c>
      <c r="E66" s="7" t="s">
        <v>451</v>
      </c>
      <c r="G66" s="7" t="s">
        <v>556</v>
      </c>
      <c r="H66" s="7" t="s">
        <v>226</v>
      </c>
    </row>
    <row r="67" spans="1:8" ht="15" customHeight="1" x14ac:dyDescent="0.25">
      <c r="A67" s="8" t="s">
        <v>128</v>
      </c>
      <c r="B67" s="8" t="s">
        <v>129</v>
      </c>
      <c r="D67" s="6" t="s">
        <v>347</v>
      </c>
      <c r="E67" s="7" t="s">
        <v>452</v>
      </c>
      <c r="G67" s="7" t="s">
        <v>557</v>
      </c>
      <c r="H67" s="7" t="s">
        <v>223</v>
      </c>
    </row>
    <row r="68" spans="1:8" ht="15" customHeight="1" x14ac:dyDescent="0.25">
      <c r="A68" s="8" t="s">
        <v>130</v>
      </c>
      <c r="B68" s="8" t="s">
        <v>131</v>
      </c>
      <c r="D68" s="6" t="s">
        <v>348</v>
      </c>
      <c r="E68" s="7" t="s">
        <v>453</v>
      </c>
      <c r="G68" s="7" t="s">
        <v>558</v>
      </c>
      <c r="H68" s="7" t="s">
        <v>282</v>
      </c>
    </row>
    <row r="69" spans="1:8" ht="15" customHeight="1" x14ac:dyDescent="0.25">
      <c r="A69" s="8" t="s">
        <v>132</v>
      </c>
      <c r="B69" s="8" t="s">
        <v>133</v>
      </c>
      <c r="D69" s="6" t="s">
        <v>349</v>
      </c>
      <c r="E69" s="7" t="s">
        <v>454</v>
      </c>
      <c r="G69" s="7" t="s">
        <v>559</v>
      </c>
      <c r="H69" s="7" t="s">
        <v>257</v>
      </c>
    </row>
    <row r="70" spans="1:8" ht="15" customHeight="1" x14ac:dyDescent="0.25">
      <c r="A70" s="8" t="s">
        <v>134</v>
      </c>
      <c r="B70" s="8" t="s">
        <v>135</v>
      </c>
      <c r="D70" s="6" t="s">
        <v>350</v>
      </c>
      <c r="E70" s="7" t="s">
        <v>455</v>
      </c>
      <c r="G70" s="7" t="s">
        <v>560</v>
      </c>
      <c r="H70" s="7" t="s">
        <v>244</v>
      </c>
    </row>
    <row r="71" spans="1:8" ht="15" customHeight="1" x14ac:dyDescent="0.25">
      <c r="A71" s="8" t="s">
        <v>136</v>
      </c>
      <c r="B71" s="8" t="s">
        <v>137</v>
      </c>
      <c r="D71" s="6" t="s">
        <v>351</v>
      </c>
      <c r="E71" s="7" t="s">
        <v>456</v>
      </c>
      <c r="G71" s="7" t="s">
        <v>561</v>
      </c>
      <c r="H71" s="7" t="s">
        <v>278</v>
      </c>
    </row>
    <row r="72" spans="1:8" ht="15" customHeight="1" x14ac:dyDescent="0.25">
      <c r="A72" s="8" t="s">
        <v>138</v>
      </c>
      <c r="B72" s="8" t="s">
        <v>139</v>
      </c>
      <c r="D72" s="6" t="s">
        <v>352</v>
      </c>
      <c r="E72" s="7" t="s">
        <v>457</v>
      </c>
      <c r="G72" s="7" t="s">
        <v>562</v>
      </c>
      <c r="H72" s="7" t="s">
        <v>232</v>
      </c>
    </row>
    <row r="73" spans="1:8" ht="15" customHeight="1" x14ac:dyDescent="0.25">
      <c r="A73" s="8" t="s">
        <v>140</v>
      </c>
      <c r="B73" s="8" t="s">
        <v>141</v>
      </c>
      <c r="D73" s="6" t="s">
        <v>353</v>
      </c>
      <c r="E73" s="7" t="s">
        <v>458</v>
      </c>
      <c r="G73" s="7" t="s">
        <v>563</v>
      </c>
      <c r="H73" s="7" t="s">
        <v>252</v>
      </c>
    </row>
    <row r="74" spans="1:8" ht="15" customHeight="1" x14ac:dyDescent="0.25">
      <c r="A74" s="8" t="s">
        <v>142</v>
      </c>
      <c r="B74" s="8" t="s">
        <v>143</v>
      </c>
      <c r="D74" s="6" t="s">
        <v>354</v>
      </c>
      <c r="E74" s="7" t="s">
        <v>459</v>
      </c>
      <c r="G74" s="7" t="s">
        <v>564</v>
      </c>
      <c r="H74" s="7" t="s">
        <v>220</v>
      </c>
    </row>
    <row r="75" spans="1:8" ht="15" customHeight="1" x14ac:dyDescent="0.25">
      <c r="A75" s="8" t="s">
        <v>144</v>
      </c>
      <c r="B75" s="8" t="s">
        <v>145</v>
      </c>
      <c r="D75" s="6" t="s">
        <v>355</v>
      </c>
      <c r="E75" s="7" t="s">
        <v>460</v>
      </c>
      <c r="G75" s="7" t="s">
        <v>565</v>
      </c>
      <c r="H75" s="7" t="s">
        <v>213</v>
      </c>
    </row>
    <row r="76" spans="1:8" ht="15" customHeight="1" x14ac:dyDescent="0.25">
      <c r="A76" s="8" t="s">
        <v>146</v>
      </c>
      <c r="B76" s="8" t="s">
        <v>147</v>
      </c>
      <c r="D76" s="6" t="s">
        <v>356</v>
      </c>
      <c r="E76" s="7" t="s">
        <v>461</v>
      </c>
    </row>
    <row r="77" spans="1:8" ht="15" customHeight="1" x14ac:dyDescent="0.25">
      <c r="A77" s="8" t="s">
        <v>148</v>
      </c>
      <c r="B77" s="8" t="s">
        <v>149</v>
      </c>
      <c r="D77" s="6" t="s">
        <v>357</v>
      </c>
      <c r="E77" s="7" t="s">
        <v>462</v>
      </c>
    </row>
    <row r="78" spans="1:8" ht="15" customHeight="1" x14ac:dyDescent="0.25">
      <c r="A78" s="8" t="s">
        <v>150</v>
      </c>
      <c r="B78" s="8" t="s">
        <v>151</v>
      </c>
      <c r="D78" s="6" t="s">
        <v>358</v>
      </c>
      <c r="E78" s="7" t="s">
        <v>463</v>
      </c>
    </row>
    <row r="79" spans="1:8" ht="15" customHeight="1" x14ac:dyDescent="0.25">
      <c r="A79" s="8" t="s">
        <v>152</v>
      </c>
      <c r="B79" s="8" t="s">
        <v>153</v>
      </c>
      <c r="D79" s="6" t="s">
        <v>359</v>
      </c>
      <c r="E79" s="7" t="s">
        <v>464</v>
      </c>
    </row>
    <row r="80" spans="1:8" ht="15" customHeight="1" x14ac:dyDescent="0.25">
      <c r="A80" s="8" t="s">
        <v>154</v>
      </c>
      <c r="B80" s="8" t="s">
        <v>155</v>
      </c>
      <c r="D80" s="6" t="s">
        <v>360</v>
      </c>
      <c r="E80" s="7" t="s">
        <v>465</v>
      </c>
    </row>
    <row r="81" spans="1:5" ht="15" customHeight="1" x14ac:dyDescent="0.25">
      <c r="A81" s="8" t="s">
        <v>156</v>
      </c>
      <c r="B81" s="8" t="s">
        <v>157</v>
      </c>
      <c r="D81" s="6" t="s">
        <v>361</v>
      </c>
      <c r="E81" s="7" t="s">
        <v>466</v>
      </c>
    </row>
    <row r="82" spans="1:5" ht="15" customHeight="1" x14ac:dyDescent="0.25">
      <c r="A82" s="8" t="s">
        <v>158</v>
      </c>
      <c r="B82" s="8" t="s">
        <v>159</v>
      </c>
      <c r="D82" s="6" t="s">
        <v>362</v>
      </c>
      <c r="E82" s="7" t="s">
        <v>467</v>
      </c>
    </row>
    <row r="83" spans="1:5" ht="15" customHeight="1" x14ac:dyDescent="0.25">
      <c r="A83" s="8" t="s">
        <v>160</v>
      </c>
      <c r="B83" s="8" t="s">
        <v>161</v>
      </c>
      <c r="D83" s="6" t="s">
        <v>363</v>
      </c>
      <c r="E83" s="7" t="s">
        <v>468</v>
      </c>
    </row>
    <row r="84" spans="1:5" ht="15" customHeight="1" x14ac:dyDescent="0.25">
      <c r="A84" s="8" t="s">
        <v>162</v>
      </c>
      <c r="B84" s="8" t="s">
        <v>163</v>
      </c>
      <c r="D84" s="6" t="s">
        <v>364</v>
      </c>
      <c r="E84" s="7" t="s">
        <v>469</v>
      </c>
    </row>
    <row r="85" spans="1:5" ht="15" customHeight="1" x14ac:dyDescent="0.25">
      <c r="A85" s="8" t="s">
        <v>164</v>
      </c>
      <c r="B85" s="8" t="s">
        <v>165</v>
      </c>
      <c r="D85" s="6" t="s">
        <v>365</v>
      </c>
      <c r="E85" s="7" t="s">
        <v>470</v>
      </c>
    </row>
    <row r="86" spans="1:5" ht="15" customHeight="1" x14ac:dyDescent="0.25">
      <c r="A86" s="8" t="s">
        <v>166</v>
      </c>
      <c r="B86" s="8" t="s">
        <v>167</v>
      </c>
      <c r="D86" s="6" t="s">
        <v>366</v>
      </c>
      <c r="E86" s="7" t="s">
        <v>471</v>
      </c>
    </row>
    <row r="87" spans="1:5" ht="15" customHeight="1" x14ac:dyDescent="0.25">
      <c r="A87" s="8" t="s">
        <v>168</v>
      </c>
      <c r="B87" s="8" t="s">
        <v>169</v>
      </c>
      <c r="D87" s="7" t="s">
        <v>367</v>
      </c>
      <c r="E87" s="7" t="s">
        <v>472</v>
      </c>
    </row>
    <row r="88" spans="1:5" ht="15" customHeight="1" x14ac:dyDescent="0.25">
      <c r="A88" s="8" t="s">
        <v>170</v>
      </c>
      <c r="B88" s="8" t="s">
        <v>171</v>
      </c>
      <c r="D88" s="7" t="s">
        <v>368</v>
      </c>
      <c r="E88" s="7" t="s">
        <v>473</v>
      </c>
    </row>
    <row r="89" spans="1:5" ht="15" customHeight="1" x14ac:dyDescent="0.25">
      <c r="A89" s="8" t="s">
        <v>172</v>
      </c>
      <c r="B89" s="8" t="s">
        <v>173</v>
      </c>
      <c r="D89" s="7" t="s">
        <v>369</v>
      </c>
      <c r="E89" s="7" t="s">
        <v>474</v>
      </c>
    </row>
    <row r="90" spans="1:5" ht="15" customHeight="1" x14ac:dyDescent="0.25">
      <c r="A90" s="8" t="s">
        <v>174</v>
      </c>
      <c r="B90" s="8" t="s">
        <v>175</v>
      </c>
      <c r="D90" s="6" t="s">
        <v>370</v>
      </c>
      <c r="E90" s="7" t="s">
        <v>475</v>
      </c>
    </row>
    <row r="91" spans="1:5" ht="15" customHeight="1" x14ac:dyDescent="0.25">
      <c r="A91" s="8" t="s">
        <v>176</v>
      </c>
      <c r="B91" s="8" t="s">
        <v>177</v>
      </c>
      <c r="D91" s="6" t="s">
        <v>371</v>
      </c>
      <c r="E91" s="7" t="s">
        <v>476</v>
      </c>
    </row>
    <row r="92" spans="1:5" ht="15" customHeight="1" x14ac:dyDescent="0.25">
      <c r="A92" s="8" t="s">
        <v>178</v>
      </c>
      <c r="B92" s="8" t="s">
        <v>179</v>
      </c>
      <c r="D92" s="6" t="s">
        <v>372</v>
      </c>
      <c r="E92" s="7" t="s">
        <v>477</v>
      </c>
    </row>
    <row r="93" spans="1:5" ht="15" customHeight="1" x14ac:dyDescent="0.25">
      <c r="A93" s="8" t="s">
        <v>180</v>
      </c>
      <c r="B93" s="8" t="s">
        <v>181</v>
      </c>
      <c r="D93" s="6" t="s">
        <v>373</v>
      </c>
      <c r="E93" s="7" t="s">
        <v>478</v>
      </c>
    </row>
    <row r="94" spans="1:5" ht="15" customHeight="1" x14ac:dyDescent="0.25">
      <c r="A94" s="8" t="s">
        <v>182</v>
      </c>
      <c r="B94" s="8" t="s">
        <v>183</v>
      </c>
      <c r="D94" s="6" t="s">
        <v>374</v>
      </c>
      <c r="E94" s="7" t="s">
        <v>479</v>
      </c>
    </row>
    <row r="95" spans="1:5" ht="15" customHeight="1" x14ac:dyDescent="0.25">
      <c r="A95" s="8" t="s">
        <v>184</v>
      </c>
      <c r="B95" s="8" t="s">
        <v>185</v>
      </c>
      <c r="D95" s="6" t="s">
        <v>375</v>
      </c>
      <c r="E95" s="7" t="s">
        <v>480</v>
      </c>
    </row>
    <row r="96" spans="1:5" ht="15" customHeight="1" x14ac:dyDescent="0.25">
      <c r="A96" s="8" t="s">
        <v>186</v>
      </c>
      <c r="B96" s="8" t="s">
        <v>187</v>
      </c>
      <c r="D96" s="6" t="s">
        <v>376</v>
      </c>
      <c r="E96" s="7" t="s">
        <v>481</v>
      </c>
    </row>
    <row r="97" spans="1:5" ht="15" customHeight="1" x14ac:dyDescent="0.25">
      <c r="A97" s="8" t="s">
        <v>188</v>
      </c>
      <c r="B97" s="8" t="s">
        <v>189</v>
      </c>
      <c r="D97" s="6" t="s">
        <v>377</v>
      </c>
      <c r="E97" s="7" t="s">
        <v>482</v>
      </c>
    </row>
    <row r="98" spans="1:5" ht="15" customHeight="1" x14ac:dyDescent="0.25">
      <c r="A98" s="8" t="s">
        <v>190</v>
      </c>
      <c r="B98" s="8" t="s">
        <v>191</v>
      </c>
      <c r="D98" s="6" t="s">
        <v>378</v>
      </c>
      <c r="E98" s="7" t="s">
        <v>483</v>
      </c>
    </row>
    <row r="99" spans="1:5" ht="15" customHeight="1" x14ac:dyDescent="0.25">
      <c r="A99" s="8" t="s">
        <v>192</v>
      </c>
      <c r="B99" s="8" t="s">
        <v>193</v>
      </c>
      <c r="D99" s="6" t="s">
        <v>379</v>
      </c>
      <c r="E99" s="7" t="s">
        <v>484</v>
      </c>
    </row>
    <row r="100" spans="1:5" ht="15" customHeight="1" x14ac:dyDescent="0.25">
      <c r="A100" s="8" t="s">
        <v>194</v>
      </c>
      <c r="B100" s="8" t="s">
        <v>195</v>
      </c>
      <c r="D100" s="6" t="s">
        <v>380</v>
      </c>
      <c r="E100" s="7" t="s">
        <v>485</v>
      </c>
    </row>
    <row r="101" spans="1:5" ht="15" customHeight="1" x14ac:dyDescent="0.25">
      <c r="A101" s="8" t="s">
        <v>196</v>
      </c>
      <c r="B101" s="8" t="s">
        <v>197</v>
      </c>
      <c r="D101" s="6" t="s">
        <v>381</v>
      </c>
      <c r="E101" s="7" t="s">
        <v>486</v>
      </c>
    </row>
    <row r="102" spans="1:5" ht="15" customHeight="1" x14ac:dyDescent="0.25">
      <c r="A102" s="8" t="s">
        <v>198</v>
      </c>
      <c r="B102" s="8" t="s">
        <v>199</v>
      </c>
      <c r="D102" s="6" t="s">
        <v>382</v>
      </c>
      <c r="E102" s="7" t="s">
        <v>487</v>
      </c>
    </row>
    <row r="103" spans="1:5" ht="15" customHeight="1" x14ac:dyDescent="0.25">
      <c r="A103" s="8" t="s">
        <v>200</v>
      </c>
      <c r="B103" s="8" t="s">
        <v>201</v>
      </c>
      <c r="D103" s="6" t="s">
        <v>383</v>
      </c>
      <c r="E103" s="7" t="s">
        <v>488</v>
      </c>
    </row>
    <row r="104" spans="1:5" ht="15" customHeight="1" x14ac:dyDescent="0.25">
      <c r="A104" s="8" t="s">
        <v>202</v>
      </c>
      <c r="B104" s="8" t="s">
        <v>203</v>
      </c>
      <c r="D104" s="6" t="s">
        <v>384</v>
      </c>
      <c r="E104" s="7" t="s">
        <v>489</v>
      </c>
    </row>
    <row r="105" spans="1:5" ht="15" customHeight="1" x14ac:dyDescent="0.25">
      <c r="A105" s="8" t="s">
        <v>204</v>
      </c>
      <c r="B105" s="8" t="s">
        <v>205</v>
      </c>
      <c r="D105" s="6" t="s">
        <v>385</v>
      </c>
      <c r="E105" s="7" t="s">
        <v>490</v>
      </c>
    </row>
    <row r="106" spans="1:5" ht="15" customHeight="1" x14ac:dyDescent="0.25">
      <c r="A106" s="8" t="s">
        <v>206</v>
      </c>
      <c r="B106" s="8" t="s">
        <v>207</v>
      </c>
      <c r="D106" s="6" t="s">
        <v>386</v>
      </c>
      <c r="E106" s="7" t="s">
        <v>491</v>
      </c>
    </row>
    <row r="107" spans="1:5" ht="15" customHeight="1" x14ac:dyDescent="0.25">
      <c r="A107" s="8" t="s">
        <v>208</v>
      </c>
      <c r="B107" s="8" t="s">
        <v>209</v>
      </c>
      <c r="D107" s="6" t="s">
        <v>387</v>
      </c>
      <c r="E107" s="7" t="s">
        <v>492</v>
      </c>
    </row>
    <row r="108" spans="1:5" ht="15" customHeight="1" thickBot="1" x14ac:dyDescent="0.3">
      <c r="A108" s="9" t="s">
        <v>210</v>
      </c>
      <c r="B108" s="9" t="s">
        <v>211</v>
      </c>
      <c r="D108" s="6" t="s">
        <v>388</v>
      </c>
      <c r="E108" s="7" t="s">
        <v>493</v>
      </c>
    </row>
    <row r="109" spans="1:5" ht="15" customHeight="1" x14ac:dyDescent="0.25">
      <c r="A109" s="2"/>
      <c r="B109" s="2"/>
    </row>
  </sheetData>
  <mergeCells count="4">
    <mergeCell ref="A2:B2"/>
    <mergeCell ref="D2:E2"/>
    <mergeCell ref="G2:H2"/>
    <mergeCell ref="A1:H1"/>
  </mergeCells>
  <conditionalFormatting sqref="H73:H75 H4:H11 H13:H36 H38:H51 H53:H71">
    <cfRule type="duplicateValues" dxfId="1" priority="1"/>
  </conditionalFormatting>
  <conditionalFormatting sqref="H73:H75 H5:H11 H13:H36 H38:H51 H53:H71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ILS2019-D8</dc:creator>
  <cp:lastModifiedBy>ILS2019-D8</cp:lastModifiedBy>
  <dcterms:created xsi:type="dcterms:W3CDTF">2020-02-21T12:45:48Z</dcterms:created>
  <dcterms:modified xsi:type="dcterms:W3CDTF">2020-02-24T10:40:05Z</dcterms:modified>
</cp:coreProperties>
</file>